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<sst xmlns="http://schemas.openxmlformats.org/spreadsheetml/2006/main" count="1347" uniqueCount="1093">
  <si>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</si>
  <si>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</si>
  <si>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</si>
  <si>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</si>
  <si>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</si>
  <si>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</si>
  <si>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</si>
  <si>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</si>
  <si>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</si>
  <si>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</si>
  <si>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</si>
  <si>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Безопасность жизнедеятельности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</si>
  <si>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</si>
  <si>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</si>
  <si>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</si>
  <si>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</si>
  <si>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</si>
  <si>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</si>
  <si>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</si>
  <si>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</si>
  <si>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</si>
  <si>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</si>
  <si>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</si>
  <si>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</si>
  <si>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</si>
  <si>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</si>
  <si>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</si>
  <si>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</si>
  <si>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</si>
  <si>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</si>
  <si>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</si>
  <si>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</si>
  <si>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</si>
  <si>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</si>
  <si>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</si>
  <si>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</si>
  <si>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</si>
  <si>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</si>
  <si>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</si>
  <si>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</si>
  <si>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</si>
  <si>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</si>
  <si>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</si>
  <si>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</si>
  <si>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</si>
  <si>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</si>
  <si>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</si>
  <si>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</si>
  <si>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</si>
  <si>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</si>
  <si>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</si>
  <si>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</si>
  <si>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</si>
  <si>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</si>
  <si>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</si>
  <si>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</si>
  <si>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</si>
  <si>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</si>
  <si>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Экологические основы природопользования</t>
  </si>
  <si>
    <t>https://biblio-online.ru/bcode/433289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</si>
  <si>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</si>
  <si>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https://biblio-online.ru/bcode/441220 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</si>
  <si>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</si>
  <si>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</si>
  <si>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</si>
  <si>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</si>
  <si>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https://biblio-online.ru/bcode/433287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</si>
  <si>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 ; под редакцией М. С. Мокого. — 3-е изд., перераб. и доп. — Москва : Издательство Юрайт, 2019. — 284 с. — (Профессиональное образование). —  ЭБС Юрайт .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</si>
  <si>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</si>
  <si>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</si>
  <si>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</si>
  <si>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</si>
  <si>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</si>
  <si>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</si>
  <si>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</si>
  <si>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</si>
  <si>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</si>
  <si>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</si>
  <si>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https://new.znanium.com/catalog/magazines/issues?ref=9139b7de-1b04-11e9-89fb-90b11c31de4c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</si>
  <si>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</si>
  <si>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</si>
  <si>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</si>
  <si>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</si>
  <si>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</si>
  <si>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</si>
  <si>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</si>
  <si>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</si>
  <si>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Документационное обеспечение управления</t>
  </si>
  <si>
    <t>https://www.book.ru/book/932059</t>
  </si>
  <si>
    <t>Мельников В.П. Информационная безопасность. : учебник для сред. проф. образования / Мельников В.П. под ред., Куприянов А.И. — Москва : КноРус, 2020. — 267 с. — (СПО). — ЭБС BOOK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</si>
  <si>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</si>
  <si>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</si>
  <si>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</si>
  <si>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</si>
  <si>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</si>
  <si>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</si>
  <si>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</si>
  <si>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</si>
  <si>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</si>
  <si>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</si>
  <si>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</si>
  <si>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</si>
  <si>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https://znanium.com/catalog/product/1087949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</si>
  <si>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 (дата обращения: 16.11.2020). – Эбс Знаниум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</si>
  <si>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</si>
  <si>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</si>
  <si>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</si>
  <si>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</si>
  <si>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</si>
  <si>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</si>
  <si>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</si>
  <si>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 (дата обращения: 16.11.2020).</t>
  </si>
  <si>
    <t>https://urait.ru/bcode/467398</t>
  </si>
  <si>
    <t>План счетов бухгалтерского учета финансово-хозяйственной деятельности организаций и инструкция по его применению — 5-е изд. — Москва : Издательство Юрайт, 2020. — 159 с. — (Правовая библиотека). — ISBN 978-5-534-03270-3. — Текст : электронный // ЭБС Юрайт [сайт]. — URL: https://urait.ru/bcode/449612 (дата обращения: 17.11.2020).</t>
  </si>
  <si>
    <t>https://urait.ru/bcode/449612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</si>
  <si>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</si>
  <si>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</si>
  <si>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</si>
  <si>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</si>
  <si>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</si>
  <si>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</si>
  <si>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</si>
  <si>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</si>
  <si>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</si>
  <si>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</si>
  <si>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</si>
  <si>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</si>
  <si>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</si>
  <si>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</si>
  <si>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</si>
  <si>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</si>
  <si>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</si>
  <si>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</si>
  <si>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</si>
  <si>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</si>
  <si>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</si>
  <si>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</si>
  <si>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</si>
  <si>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</si>
  <si>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 (дата обращения: 17.11.2020).</t>
  </si>
  <si>
    <t>https://znanium.com/catalog/product/1197275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</si>
  <si>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</si>
  <si>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</si>
  <si>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</si>
  <si>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</si>
  <si>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</si>
  <si>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</si>
  <si>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</si>
  <si>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</si>
  <si>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</si>
  <si>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</si>
  <si>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</si>
  <si>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</si>
  <si>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</si>
  <si>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</si>
  <si>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</si>
  <si>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</si>
  <si>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</si>
  <si>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</si>
  <si>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</si>
  <si>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</si>
  <si>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</si>
  <si>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</si>
  <si>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</si>
  <si>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</si>
  <si>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</si>
  <si>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 (дата обращения: 23.11.2020).</t>
  </si>
  <si>
    <t>http://www.iprbookshop.ru/64328.html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</si>
  <si>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 (дата обращения: 23.11.2020).</t>
  </si>
  <si>
    <t>http://www.iprbookshop.ru/71577.html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</si>
  <si>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</si>
  <si>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</si>
  <si>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</si>
  <si>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</si>
  <si>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</si>
  <si>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</si>
  <si>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</si>
  <si>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</si>
  <si>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</si>
  <si>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</si>
  <si>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</si>
  <si>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</si>
  <si>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</si>
  <si>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</si>
  <si>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</si>
  <si>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</si>
  <si>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</si>
  <si>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</si>
  <si>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</si>
  <si>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</si>
  <si>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 (дата обращения: 24.11.2020).</t>
  </si>
  <si>
    <t>http://www.iprbookshop.ru/95515.html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</si>
  <si>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</si>
  <si>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</si>
  <si>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</si>
  <si>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</si>
  <si>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 (дата обращения: 24.11.2020).</t>
  </si>
  <si>
    <t>http://www.iprbookshop.ru/99747.html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</si>
  <si>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</si>
  <si>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</si>
  <si>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</si>
  <si>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</si>
  <si>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</si>
  <si>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</si>
  <si>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</si>
  <si>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</si>
  <si>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</si>
  <si>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</si>
  <si>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</si>
  <si>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</si>
  <si>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</si>
  <si>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</si>
  <si>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</si>
  <si>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</si>
  <si>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</si>
  <si>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</si>
  <si>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</si>
  <si>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</si>
  <si>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</si>
  <si>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</si>
  <si>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</si>
  <si>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</si>
  <si>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</si>
  <si>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</si>
  <si>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</si>
  <si>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</si>
  <si>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</si>
  <si>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</si>
  <si>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</si>
  <si>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 (дата обращения: 25.11.2020).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</si>
  <si>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</si>
  <si>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</si>
  <si>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</si>
  <si>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</si>
  <si>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</si>
  <si>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</si>
  <si>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</si>
  <si>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</si>
  <si>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</si>
  <si>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</si>
  <si>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</si>
  <si>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</si>
  <si>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</si>
  <si>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</si>
  <si>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</si>
  <si>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</si>
  <si>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</si>
  <si>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</si>
  <si>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</si>
  <si>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</si>
  <si>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</si>
  <si>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</si>
  <si>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</si>
  <si>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</si>
  <si>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</si>
  <si>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</si>
  <si>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</si>
  <si>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</si>
  <si>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</si>
  <si>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</si>
  <si>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</si>
  <si>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 (дата обращения: 25.11.2020).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</si>
  <si>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</si>
  <si>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</si>
  <si>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</si>
  <si>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</si>
  <si>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</si>
  <si>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</si>
  <si>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</si>
  <si>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</si>
  <si>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</si>
  <si>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</si>
  <si>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</si>
  <si>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</si>
  <si>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</si>
  <si>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</si>
  <si>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</si>
  <si>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</si>
  <si>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</si>
  <si>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</si>
  <si>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</si>
  <si>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</si>
  <si>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</si>
  <si>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</si>
  <si>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</si>
  <si>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</si>
  <si>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</si>
  <si>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</si>
  <si>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</si>
  <si>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</si>
  <si>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</si>
  <si>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</si>
  <si>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</si>
  <si>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</si>
  <si>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</si>
  <si>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</si>
  <si>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</si>
  <si>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</si>
  <si>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</si>
  <si>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</si>
  <si>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</si>
  <si>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</si>
  <si>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</si>
  <si>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</si>
  <si>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</si>
  <si>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</si>
  <si>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</si>
  <si>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</si>
  <si>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</si>
  <si>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</si>
  <si>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</si>
  <si>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</si>
  <si>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</si>
  <si>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</si>
  <si>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</si>
  <si>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</si>
  <si>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</si>
  <si>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</si>
  <si>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</si>
  <si>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</si>
  <si>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</si>
  <si>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</si>
  <si>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</si>
  <si>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</si>
  <si>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</si>
  <si>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</si>
  <si>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</si>
  <si>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</si>
  <si>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</si>
  <si>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</si>
  <si>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</si>
  <si>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</si>
  <si>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</si>
  <si>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</si>
  <si>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</si>
  <si>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</si>
  <si>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</si>
  <si>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</si>
  <si>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</si>
  <si>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</si>
  <si>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</si>
  <si>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</si>
  <si>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</si>
  <si>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</si>
  <si>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</si>
  <si>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</si>
  <si>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</si>
  <si>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</si>
  <si>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https://dlib-eastview-com.ezproxy.ranepa.ru:2443/browse/publication/19109/udb/1190</t>
  </si>
  <si>
    <t>Журнал "Бухгалтерский учет в бюджетных и некоммерческих организациях" - База данных East View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</si>
  <si>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</si>
  <si>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</si>
  <si>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</si>
  <si>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</si>
  <si>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</si>
  <si>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</si>
  <si>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</si>
  <si>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</si>
  <si>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</si>
  <si>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</si>
  <si>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</si>
  <si>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</si>
  <si>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</si>
  <si>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</si>
  <si>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</si>
  <si>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</si>
  <si>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</si>
  <si>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</si>
  <si>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</si>
  <si>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</si>
  <si>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</si>
  <si>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</si>
  <si>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</si>
  <si>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</si>
  <si>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</si>
  <si>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</si>
  <si>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</si>
  <si>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</si>
  <si>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</si>
  <si>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</si>
  <si>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</si>
  <si>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</si>
  <si>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</si>
  <si>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</si>
  <si>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</si>
  <si>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</si>
  <si>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</si>
  <si>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</si>
  <si>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</si>
  <si>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</si>
  <si>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</si>
  <si>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</si>
  <si>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</si>
  <si>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</si>
  <si>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</si>
  <si>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</si>
  <si>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</si>
  <si>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</si>
  <si>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</si>
  <si>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</si>
  <si>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</si>
  <si>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</si>
  <si>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</si>
  <si>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</si>
  <si>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</si>
  <si>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</si>
  <si>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</si>
  <si>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</si>
  <si>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</si>
  <si>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</si>
  <si>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https://www.book.ru/book/935925</t>
  </si>
  <si>
    <t>http://www.iprbookshop.ru/92126.html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</si>
  <si>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</si>
  <si>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</si>
  <si>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</si>
  <si>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</si>
  <si>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</si>
  <si>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</si>
  <si>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</si>
  <si>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</si>
  <si>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</si>
  <si>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</si>
  <si>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</si>
  <si>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</si>
  <si>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</si>
  <si>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</si>
  <si>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</si>
  <si>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</si>
  <si>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</si>
  <si>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</si>
  <si>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</si>
  <si>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</si>
  <si>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</si>
  <si>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</si>
  <si>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</si>
  <si>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</si>
  <si>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</si>
  <si>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</si>
  <si>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</si>
  <si>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</si>
  <si>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</si>
  <si>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</si>
  <si>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</si>
  <si>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</si>
  <si>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</si>
  <si>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</si>
  <si>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</si>
  <si>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</si>
  <si>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</si>
  <si>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</si>
  <si>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</si>
  <si>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</si>
  <si>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</si>
  <si>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</si>
  <si>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</si>
  <si>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для экономистов : учебник для среднего профессионального образования / В. П. Поляков [и др.] ; под редакцией В. П. Полякова. — Москва : Издательство Юрайт, 2020. — 524 с. — (Профессиональное образование). — ISBN 978-5-534-11165-1. — Текст : электронный // ЭБС Юрайт [сайт]. — URL: http://www.biblio-online.ru/bcode/452397 (дата обращения: 01.02.2021).</t>
  </si>
  <si>
    <t>https://www.biblio-online.ru/book/informatika-dlya-ekonomistov-452397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</si>
  <si>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</si>
  <si>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</si>
  <si>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</si>
  <si>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</si>
  <si>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</si>
  <si>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</si>
  <si>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</si>
  <si>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</si>
  <si>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</si>
  <si>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</si>
  <si>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</si>
  <si>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</si>
  <si>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</si>
  <si>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</si>
  <si>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</si>
  <si>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</si>
  <si>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</si>
  <si>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</si>
  <si>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</si>
  <si>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</si>
  <si>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</si>
  <si>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</si>
  <si>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</si>
  <si>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</si>
  <si>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</si>
  <si>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</si>
  <si>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</si>
  <si>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</si>
  <si>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</si>
  <si>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</si>
  <si>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</si>
  <si>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</si>
  <si>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</si>
  <si>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</si>
  <si>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</si>
  <si>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</si>
  <si>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</si>
  <si>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</si>
  <si>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</si>
  <si>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</si>
  <si>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</si>
  <si>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</si>
  <si>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</si>
  <si>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</si>
  <si>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</si>
  <si>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</si>
  <si>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</si>
  <si>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</si>
  <si>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</si>
  <si>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</si>
  <si>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</si>
  <si>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</si>
  <si>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</si>
  <si>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</si>
  <si>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</si>
  <si>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</si>
  <si>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</si>
  <si>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</si>
  <si>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</si>
  <si>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</si>
  <si>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</si>
  <si>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</si>
  <si>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</si>
  <si>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</si>
  <si>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</si>
  <si>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</si>
  <si>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</si>
  <si>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</si>
  <si>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</si>
  <si>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</si>
  <si>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</si>
  <si>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</si>
  <si>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</si>
  <si>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</si>
  <si>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</si>
  <si>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</si>
  <si>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</si>
  <si>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</si>
  <si>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</si>
  <si>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</si>
  <si>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</si>
  <si>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</si>
  <si>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</si>
  <si>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</si>
  <si>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</si>
  <si>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</si>
  <si>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</si>
  <si>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</si>
  <si>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</si>
  <si>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</si>
  <si>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</si>
  <si>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</si>
  <si>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</si>
  <si>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</si>
  <si>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</si>
  <si>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</si>
  <si>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</si>
  <si>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</si>
  <si>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</si>
  <si>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</si>
  <si>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</si>
  <si>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</si>
  <si>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</si>
  <si>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</si>
  <si>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</si>
  <si>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</si>
  <si>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</si>
  <si>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</si>
  <si>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</si>
  <si>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</si>
  <si>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</si>
  <si>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</si>
  <si>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</si>
  <si>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</si>
  <si>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</si>
  <si>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</si>
  <si>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</si>
  <si>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>https://www.book.ru/book/932733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</si>
  <si>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 (дата обращения: 08.02.2021). — Текст : электронный. —ЭБС BOOK</t>
  </si>
  <si>
    <t>https://www.book.ru/book/936260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</si>
  <si>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 (дата обращения: 08.02.2021).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</si>
  <si>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</si>
  <si>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 (дата обращения: 08.02.2021). — Текст : электронный.</t>
  </si>
  <si>
    <t>https://www.book.ru/book/936915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</si>
  <si>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 (дата обращения: 08.02.2021). — Текст : электронный.</t>
  </si>
  <si>
    <t>https://www.book.ru/book/935762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</si>
  <si>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 (дата обращения: 08.02.2021). — Режим доступа: для авторизир. пользователей</t>
  </si>
  <si>
    <t>http://www.iprbookshop.ru/100393.html</t>
  </si>
  <si>
    <t>Шувалова, Н. Н.  Документационное обеспечение управления : учебник и практикум для среднего профессионального образования / Н. Н. Шувалова. — 2-е изд. — Москва : Издательство Юрайт, 2020. — 265 с. — (Профессиональное образование). — ISBN 978-5-534-00088-7. — Текст : электронный // ЭБС Юрайт [сайт]. — URL: http://www.biblio-online.ru/bcode/451067 (дата обращения: 08.02.2021).</t>
  </si>
  <si>
    <t>https://www.biblio-online.ru/book/dokumentacionnoe-obespechenie-upravleniya-451067</t>
  </si>
  <si>
    <t>Корнеев, И. К.  Документационное обеспечение управления : учебник и практикум для среднего профессионального образования / И. К. Корнеев, А. В. Пшенко, В. А. Машурцев. — 2-е изд., перераб. и доп. — Москва : Издательство Юрайт, 2020. — 384 с. — (Профессиональное образование). — ISBN 978-5-534-05022-6. — Текст : электронный // ЭБС Юрайт [сайт]. — URL: http://www.biblio-online.ru/bcode/453688 (дата обращения: 08.02.2021).</t>
  </si>
  <si>
    <t>https://www.biblio-online.ru/book/dokumentacionnoe-obespechenie-upravleniya-testy-v-ebs-453688</t>
  </si>
  <si>
    <t>Гладий, Е. В. Документационное обеспечение управления : учебное пособие / Е.В. Гладий. — Москва : РИОР : ИНФРА-М, 2020. — 249 с. — (Среднее профессиональное образование). — DOI: https://doi.org/10.12737/14202. - ISBN 978-5-369-01042-6. - Текст : электронный. - URL: https://znanium.com/catalog/product/1065817 (дата обращения: 08.02.2021). – Режим доступа: по подписке.</t>
  </si>
  <si>
    <t>https://znanium.com/catalog/document?id=354819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</si>
  <si>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 (дата обращения: 08.02.2021). – Режим доступа: по подписке.</t>
  </si>
  <si>
    <t>https://znanium.com/catalog/document?id=360476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</si>
  <si>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 (дата обращения: 08.02.2021). — Текст : электронный.</t>
  </si>
  <si>
    <t>https://www.book.ru/book/939282</t>
  </si>
  <si>
    <t>Вармунд, В.В. Документационное обеспечение управления : учебник / Вармунд В.В. — Москва : Юстиция, 2020. — 271 с. — ISBN 978-5-4365-3439-8. — URL: https://book.ru/book/932046 (дата обращения: 08.02.2021). — Текст : электронный.</t>
  </si>
  <si>
    <t>https://www.book.ru/book/932046</t>
  </si>
  <si>
    <t>Басаков, М.И. Документационное обеспечение управления (с основами архивоведения) : учебное пособие / Басаков М.И. — Москва : КноРус, 2020. — 216 с. — ISBN 978-5-406-07305-6. — URL: https://book.ru/book/932044 (дата обращения: 08.02.2021). — Текст : электронный.</t>
  </si>
  <si>
    <t>https://www.book.ru/book/932044</t>
  </si>
  <si>
    <t xml:space="preserve"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http://www.iprbookshop.ru/103343.html (дата обращения: 08.02.2021). — Режим доступа: для авторизир. пользователей
</t>
  </si>
  <si>
    <t>http://www.iprbookshop.ru/103343.html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</si>
  <si>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http://www.iprbookshop.ru/101344.html (дата обращения: 08.02.2021). — Режим доступа: для авторизир. пользователей</t>
  </si>
  <si>
    <t>http://www.iprbookshop.ru/101344.html</t>
  </si>
  <si>
    <t>Дмитриева, И. М.  Бухгалтерский учет : учебник и практикум для среднего профессионального образования / И. М. Дмитриева. — 6-е изд., перераб. и доп. — Москва : Издательство Юрайт, 2020. — 319 с. — (Профессиональное образование). — ISBN 978-5-534-13850-4. — Текст : электронный // ЭБС Юрайт [сайт]. — URL: http://www.biblio-online.ru/bcode/467050 (дата обращения: 08.02.2021).</t>
  </si>
  <si>
    <t>https://www.biblio-online.ru/book/buhgalterskiy-uchet-467050</t>
  </si>
  <si>
    <t>Воронченко, Т. В.  Основы бухгалтерского учета : учебник и практикум для среднего профессионального образования / Т. В. Воронченко. — 3-е изд., перераб. и доп. — Москва : Издательство Юрайт, 2020. — 283 с. — (Профессиональное образование). — ISBN 978-5-534-13858-0. — Текст : электронный // ЭБС Юрайт [сайт]. — URL: http://www.biblio-online.ru/bcode/467073 (дата обращения: 08.02.2021).</t>
  </si>
  <si>
    <t>https://www.biblio-online.ru/book/osnovy-buhgalterskogo-ucheta-467073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</si>
  <si>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 (дата обращения: 08.02.2021).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</si>
  <si>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</si>
  <si>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 (дата обращения: 08.02.2021).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</si>
  <si>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</si>
  <si>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 (дата обращения: 08.02.2021).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</si>
  <si>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</si>
  <si>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 (дата обращения: 08.02.2021).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</si>
  <si>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</si>
  <si>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08.02.2021). — Режим доступа: для авторизир. пользователей</t>
  </si>
  <si>
    <t>http://www.iprbookshop.ru/91896.html</t>
  </si>
  <si>
    <t>https://www.book.ru/book/932583</t>
  </si>
  <si>
    <t>https://www.book.ru/book/932584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</si>
  <si>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 (дата обращения: 08.02.2021). – Режим доступа: по подписке.</t>
  </si>
  <si>
    <t>https://znanium.com/catalog/document?id=372830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</si>
  <si>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 (дата обращения: 08.02.2021). – Режим доступа: по подписке.</t>
  </si>
  <si>
    <t>https://znanium.com/catalog/document?id=368054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</si>
  <si>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 (дата обращения: 08.02.2021). — Текст : электронный.</t>
  </si>
  <si>
    <t>https://www.book.ru/book/936660</t>
  </si>
  <si>
    <t>Финансы, денежное обращение и кредит : учебник и практикум для среднего профессионального образования / Д. В. Бураков [и др.] ; под редакцией Д. В. Буракова. — 2-е изд., перераб. и доп. — Москва : Издательство Юрайт, 2020. — 366 с. — (Профессиональное образование). — ISBN 978-5-534-10231-4. — Текст : электронный // ЭБС Юрайт [сайт]. — URL: http://www.biblio-online.ru/bcode/452598 (дата обращения: 08.02.2021).</t>
  </si>
  <si>
    <t>https://www.biblio-online.ru/book/finansy-denezhnoe-obraschenie-i-kredit-452598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</si>
  <si>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 (дата обращения: 08.02.2021). — Режим доступа: для авторизир. пользователей. - DOI: https://doi.org/10.23682/95600</t>
  </si>
  <si>
    <t>http://www.iprbookshop.ru/95600.html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</si>
  <si>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</si>
  <si>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https://www.book.ru/book/939219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</si>
  <si>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</si>
  <si>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</si>
  <si>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</si>
  <si>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</si>
  <si>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</si>
  <si>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</si>
  <si>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</si>
  <si>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</si>
  <si>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</si>
  <si>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</si>
  <si>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</si>
  <si>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</si>
  <si>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</si>
  <si>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</si>
  <si>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</si>
  <si>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</si>
  <si>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</si>
  <si>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</si>
  <si>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</si>
  <si>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</si>
  <si>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</si>
  <si>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</si>
  <si>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</si>
  <si>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</si>
  <si>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</si>
  <si>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</si>
  <si>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 (дата обращения: 09.02.2021). — Текст : электронный.</t>
  </si>
  <si>
    <t>https://www.book.ru/book/939113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</si>
  <si>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</si>
  <si>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</si>
  <si>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</si>
  <si>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</si>
  <si>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</si>
  <si>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</si>
  <si>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</si>
  <si>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</si>
  <si>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</si>
  <si>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</si>
  <si>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</si>
  <si>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</si>
  <si>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</si>
  <si>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</si>
  <si>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</si>
  <si>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</si>
  <si>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</si>
  <si>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</si>
  <si>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</si>
  <si>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</si>
  <si>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</si>
  <si>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</si>
  <si>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</si>
  <si>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</si>
  <si>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</si>
  <si>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</si>
  <si>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</si>
  <si>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</si>
  <si>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</si>
  <si>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</si>
  <si>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</si>
  <si>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</si>
  <si>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</si>
  <si>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</si>
  <si>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</si>
  <si>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</si>
  <si>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</si>
  <si>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</si>
  <si>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</si>
  <si>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</si>
  <si>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</si>
  <si>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</si>
  <si>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</si>
  <si>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</si>
  <si>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</si>
  <si>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</si>
  <si>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09.02.2021).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</si>
  <si>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</si>
  <si>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 (дата обращения: 09.02.2021).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</si>
  <si>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</si>
  <si>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 (дата обращения: 09.02.2021).</t>
  </si>
  <si>
    <t>https://urait.ru/book/obschestvoznanie-v-2-ch-chast-2-467572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</si>
  <si>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 (дата обращения: 09.02.2021).</t>
  </si>
  <si>
    <t>https://urait.ru/book/obschestvoznanie-454441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</si>
  <si>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 (дата обращения: 09.02.2021). — Режим доступа: для авторизир. пользователей</t>
  </si>
  <si>
    <t>http://www.iprbookshop.ru/98514.html</t>
  </si>
  <si>
    <t>Сычев, А.А. Обществознание : учебное пособие / Сычев А.А. — Москва : КноРус, 2020. — 380 с. — ISBN 978-5-406-07384-1. — URL: https://book.ru/book/932116 (дата обращения: 09.02.2021).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</si>
  <si>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</si>
  <si>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 (дата обращения: 09.02.2021).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</si>
  <si>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</si>
  <si>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 (дата обращения: 09.02.2021).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</si>
  <si>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</si>
  <si>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 (дата обращения: 09.02.2021). — Текст : электронный.</t>
  </si>
  <si>
    <t>https://www.book.ru/book/932601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</si>
  <si>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 (дата обращения: 09.02.2021). – Режим доступа: по подписке.</t>
  </si>
  <si>
    <t>https://znanium.com/catalog/document?id=357584</t>
  </si>
  <si>
    <t>Естествознание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</si>
  <si>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</si>
  <si>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</si>
  <si>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Логвиненко, О.В. Физика + еПриложение : учебник  для сред. проф. образования/ Логвиненко О.В. — Москва : КноРус, 2020. — 437 с. —– (ЭБС BOOK.ru)</t>
  </si>
  <si>
    <t>https://www.book.ru/book/934314</t>
  </si>
  <si>
    <t>Саенко, О.Е. Естествознание : учебное пособие / Саенко О.Е., Трушина Т.П., Логвиненко О.В. — Москва : КноРус, 2021. — 363 с. — ISBN 978-5-406-08158-7. — URL: https://book.ru/book/939217 (дата обращения: 09.02.2021). — Текст : электронный.</t>
  </si>
  <si>
    <t>https://www.book.ru/book/939217</t>
  </si>
  <si>
    <t>Саенко, О.Е. Естествознание. Практикум : учебно-практическое пособие / Саенко О.Е., Логвиненко О.В., Бурова С.С. — Москва : КноРус, 2021. — 241 с. — ISBN 978-5-406-07893-8. — URL: https://book.ru/book/938427 (дата обращения: 09.02.2021). — Текст : электронный.</t>
  </si>
  <si>
    <t>https://www.book.ru/book/938427</t>
  </si>
  <si>
    <t>Естествознание : учебник для среднего профессионального образования / В. Н. Лавриненко [и др.] ; под редакцией В. Н. Лавриненко. — 5-е изд., перераб. и доп. — Москва : Издательство Юрайт, 2019. — 462 с. — (Профессиональное образование). — ISBN 978-5-534-05090-5. — Текст : электронный // ЭБС Юрайт [сайт]. — URL: https://urait.ru/bcode/428016 (дата обращения: 09.02.2021).</t>
  </si>
  <si>
    <t>https://urait.ru/book/estestvoznanie-428016</t>
  </si>
  <si>
    <t>Гусейханов, М. К.  Естествознание : учебник и практикум для среднего профессионального образования / М. К. Гусейханов. — 8-е изд., перераб. и доп. — Москва : Издательство Юрайт, 2020. — 442 с. — (Профессиональное образование). — ISBN 978-5-534-00855-5. — Текст : электронный // ЭБС Юрайт [сайт]. — URL: https://urait.ru/bcode/448850 (дата обращения: 09.02.2021).</t>
  </si>
  <si>
    <t>https://urait.ru/book/estestvoznanie-448850</t>
  </si>
  <si>
    <t>Трофимова, Т.И. Краткий курс физики с примерами решения задач : учебное пособие / Трофимова Т.И. — Москва : КноРус, 2021. — 279 с. — ISBN 978-5-406-03212-1. — URL: https://book.ru/book/936320 (дата обращения: 09.02.2021). — Текст : электронный.</t>
  </si>
  <si>
    <t>https://www.book.ru/book/936320</t>
  </si>
  <si>
    <t>Глинка, Н.Л. Общая химия : учебное пособие / Глинка Н.Л. — Москва : КноРус, 2020. — 749 с. — ISBN 978-5-406-01549-0. — URL: https://book.ru/book/935925 (дата обращения: 09.02.2021). — Текст : электронный.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</si>
  <si>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09.02.2021). – Режим доступа: по подписке.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</si>
  <si>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09.02.2021). — Режим доступа: для авторизир. пользователей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</si>
  <si>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(дата обращения: 09.02.2021). — Режим доступа: для авторизир. пользователей</t>
  </si>
  <si>
    <t>http://www.iprbookshop.ru/96009.html</t>
  </si>
  <si>
    <t>Право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</si>
  <si>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 (дата обращения: 09.02.2021).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</si>
  <si>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</si>
  <si>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 (дата обращения: 09.02.2021). — Режим доступа: для авторизир. пользователей</t>
  </si>
  <si>
    <t>http://www.iprbookshop.ru/98507.html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</si>
  <si>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</si>
  <si>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</si>
  <si>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</si>
  <si>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</si>
  <si>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Шимко, П.Д. Основы экономики : учебник / Шимко П.Д. — Москва : КноРус, 2021. — 291 с. — ISBN 978-5-406-04551-0. — URL: https://book.ru/book/936841 (дата обращения: 09.02.2021).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</si>
  <si>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</si>
  <si>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 (дата обращения: 09.02.2021).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</si>
  <si>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</si>
  <si>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 (дата обращения: 09.02.2021). — Текст : электронный.</t>
  </si>
  <si>
    <t>https://www.book.ru/book/939765</t>
  </si>
  <si>
    <t>Носова, С.С. Основы экономики : учебник / Носова С.С. — Москва : КноРус, 2020. — 312 с. — ISBN 978-5-406-01443-1. — URL: https://book.ru/book/936143 (дата обращения: 09.02.2021).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</si>
  <si>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</si>
  <si>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 (дата обращения: 09.02.2021).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</si>
  <si>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</si>
  <si>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09.02.2021). – Режим доступа: по подписке.</t>
  </si>
  <si>
    <t>https://znanium.com/catalog/document?id=354790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</si>
  <si>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09.02.2021).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</si>
  <si>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</si>
  <si>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 (дата обращения: 09.02.2021).</t>
  </si>
  <si>
    <t>https://urait.ru/book/osnovy-ekonomiki-450684</t>
  </si>
  <si>
    <t>Константинов В.М. Экологические основы природопользования  [Текст]  : учебник для  учреждений сред. проф. образования  / В.М. Константинов, Ю.Б. Челидзе. - 14-е изд. ; стереотип. - М : ИЦ Академия, 2013. - 240 с. - (Среднее профессиональное образование). - ISBN 978-5-4468-0008-7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</si>
  <si>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</si>
  <si>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</si>
  <si>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</si>
  <si>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</si>
  <si>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</si>
  <si>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</si>
  <si>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</si>
  <si>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</si>
  <si>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</si>
  <si>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</si>
  <si>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Нужнова, Е. Е. Английский язык для экономистов : учебное пособие для СПО / Е. Е. Нужнова. — 2-е изд., испр. и доп. — М. : Издательство Юрайт, 2019. — 130 с. — (Профессиональное образование)- (ЭБС Юрайт)</t>
  </si>
  <si>
    <t>https://biblio-online.ru/book/angliyskiy-yazyk-dlya-ekonomistov-436554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</si>
  <si>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 (дата обращения: 09.02.2021). – Режим доступа: по подписке.</t>
  </si>
  <si>
    <t>https://znanium.com/catalog/document?id=350958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</si>
  <si>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 (дата обращения: 09.02.2021).</t>
  </si>
  <si>
    <t>https://urait.ru/book/angliyskiy-yazyk-dlya-ekonomistov-b1-b2-467830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</si>
  <si>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 (дата обращения: 09.02.2021).</t>
  </si>
  <si>
    <t>https://urait.ru/book/angliyskiy-yazyk-dlya-ekonomistov-b1-b2-452103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</si>
  <si>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 (дата обращения: 09.02.2021).</t>
  </si>
  <si>
    <t>https://urait.ru/book/angliyskiy-yazyk-dlya-ekonomistov-451033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</si>
  <si>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 (дата обращения: 09.02.2021).</t>
  </si>
  <si>
    <t>https://urait.ru/book/angliyskiy-yazyk-dlya-ekonomistov-a2-b2-english-for-business-audiomaterialy-v-ebs-450797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</si>
  <si>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</si>
  <si>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</si>
  <si>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 (дата обращения: 09.02.2021). — Режим доступа: для авторизир. пользователей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</si>
  <si>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</si>
  <si>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</si>
  <si>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</si>
  <si>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16.01.2020). 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</si>
  <si>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</si>
  <si>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</si>
  <si>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</si>
  <si>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</si>
  <si>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</si>
  <si>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</si>
  <si>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</si>
  <si>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</si>
  <si>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</si>
  <si>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</si>
  <si>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</si>
  <si>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</si>
  <si>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</si>
  <si>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</si>
  <si>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</si>
  <si>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</si>
  <si>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</si>
  <si>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</si>
  <si>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</si>
  <si>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</si>
  <si>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</si>
  <si>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</si>
  <si>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</si>
  <si>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</si>
  <si>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</si>
  <si>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</si>
  <si>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</si>
  <si>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</si>
  <si>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</si>
  <si>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Математика. Практикум : учебное пособие для среднего профессионального образования / О. В. Татарников [и др.]. — Москва : Издательство Юрайт, 2019. — 285 с. — (Профессиональное образование). — ISBN 978-5-534-03146-1. — Текст : электронный // ЭБС Юрайт [сайт]. — URL: https://biblio-online.ru/bcode/433902 (дата обращения: 16.01.2020).</t>
  </si>
  <si>
    <t>https://biblio-online.ru/book/matematika-praktikum-433902</t>
  </si>
  <si>
    <t>Татарников, О. В. Элементы линейной алгебры : учебник и практикум для среднего профессионального образования / О. В. Татарников, А. С. Чуйко, В. Г. Шершнев. — Москва : Издательство Юрайт, 2019. — 334 с. — (Профессиональное образование). — ISBN 978-5-534-08795-6. — Текст : электронный // ЭБС Юрайт [сайт]. — URL: https://biblio-online.ru/bcode/426503 (дата обращения: 16.01.2020).</t>
  </si>
  <si>
    <t>https://biblio-online.ru/book/elementy-lineynoy-algebry-426503</t>
  </si>
  <si>
    <t>Математика : учебник для среднего профессионального образования / О. В. Татарников [и др.]. — Москва : Издательство Юрайт, 2019. — 450 с. — (Профессиональное образование). — ISBN 978-5-9916-6372-4. — Текст : электронный // ЭБС Юрайт [сайт]. — URL: https://biblio-online.ru/bcode/433901 (дата обращения: 16.01.2020).</t>
  </si>
  <si>
    <t>https://biblio-online.ru/book/matematika-433901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</si>
  <si>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10.02.2021).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</si>
  <si>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 (дата обращения: 10.02.2021). – Режим доступа: по подписке.</t>
  </si>
  <si>
    <t>https://znanium.com/catalog/document?id=360383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</si>
  <si>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 (дата обращения: 10.02.2021).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</si>
  <si>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 (дата обращения: 10.02.2021).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</si>
  <si>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</si>
  <si>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 (дата обращения: 10.02.2021).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</si>
  <si>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</si>
  <si>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 (дата обращения: 10.02.2021).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</si>
  <si>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</si>
  <si>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 (дата обращения: 10.02.2021).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</si>
  <si>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</si>
  <si>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 (дата обращения: 10.02.2021).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</si>
  <si>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</si>
  <si>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 (дата обращения: 10.02.2021).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</si>
  <si>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</si>
  <si>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 (дата обращения: 10.02.2021).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</si>
  <si>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</si>
  <si>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— 240 с. — (Профессиональное образование). — ISBN 978-5-534-01315-3. — Текст : электронный // ЭБС Юрайт [сайт]. — URL: https://urait.ru/bcode/451158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</si>
  <si>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</si>
  <si>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 (дата обращения: 10.02.2021).</t>
  </si>
  <si>
    <t>https://urait.ru/book/ekonomika-organizacii-455300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</si>
  <si>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 (дата обращения: 11.02.2021). — Текст : электронный.</t>
  </si>
  <si>
    <t>https://www.book.ru/book/939366</t>
  </si>
  <si>
    <t>Основы предпринимательской деятельности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</si>
  <si>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 (дата обращения: 24.11.2020).</t>
  </si>
  <si>
    <t>http://www.iprbookshop.ru/98506.html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</si>
  <si>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 (дата обращения: 11.02.2021).</t>
  </si>
  <si>
    <t>https://urait.ru/book/predprinimatelskoe-pravo-450722</t>
  </si>
  <si>
    <t>Инновационное предпринимательство : учебник и практикум для среднего профессионального образования / В. Я. Горфинкель [и др.] ; под редакцией В. Я. Горфинкеля, Т. Г. Попадюк. — Москва : Издательство Юрайт, 2019. — 523 с. — (Профессиональное образование). — ISBN 978-5-534-10221-5. — Текст : электронный // ЭБС Юрайт [сайт]. — URL: https://www.biblio-online.ru/bcode/442427 (дата обращения: 14.01.2020).</t>
  </si>
  <si>
    <t>https://www.biblio-online.ru/book/innovacionnoe-predprinimatelstvo-442427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</si>
  <si>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 (дата обращения: 14.01.2020).</t>
  </si>
  <si>
    <t>https://www.biblio-online.ru/book/istoriya-rossiyskogo-predprinimatelstva-442429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</si>
  <si>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 (дата обращения: 11.02.2021). – Режим доступа: по подписке.</t>
  </si>
  <si>
    <t>https://znanium.com/catalog/document?id=354679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</si>
  <si>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 (дата обращения: 11.02.2021).</t>
  </si>
  <si>
    <t>https://urait.ru/book/dengi-kredit-banki-denezhnyy-i-kreditnyy-rynki-452230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</si>
  <si>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 (дата обращения: 11.02.2021).</t>
  </si>
  <si>
    <t>https://urait.ru/book/analiz-i-ocenka-riskov-v-biznese-456446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</si>
  <si>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 (дата обращения: 11.02.2021).</t>
  </si>
  <si>
    <t>https://urait.ru/book/predprinimatelskaya-deyatelnost-471865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</si>
  <si>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 (дата обращения: 11.02.2021).</t>
  </si>
  <si>
    <t>https://urait.ru/book/nalogi-i-nalogooblozhenie-449529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</si>
  <si>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 (дата обращения: 11.02.2021).</t>
  </si>
  <si>
    <t>https://urait.ru/book/predprinimatelskaya-deyatelnost-467414</t>
  </si>
  <si>
    <t>Чеберко, Е. Ф.  Предпринимательская деятельность : учебник и практикум для среднего профессионального образования / Е. Ф. Чеберко. — Москва : Издательство Юрайт, 2020. — 219 с. — (Профессиональное образование). — ISBN 978-5-534-05041-7. — Текст : электронный // ЭБС Юрайт [сайт]. — URL: http://www.biblio-online.ru/bcode/454507 (дата обращения: 11.02.2021).</t>
  </si>
  <si>
    <t>https://www.biblio-online.ru/book/predprinimatelskaya-deyatelnost-454507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</si>
  <si>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</si>
  <si>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</si>
  <si>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</si>
  <si>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 (дата обращения: 08.02.2021). – Режим доступа: по подписке. — (ЭБС Znanium.com)  </t>
  </si>
  <si>
    <t>https://znanium.com/catalog/document?id=364625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</si>
  <si>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 (дата обращения: 08.02.2021). — Текст : электронный.</t>
  </si>
  <si>
    <t>https://www.book.ru/book/938649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</si>
  <si>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 (дата обращения: 08.02.2021). — Режим доступа: для авторизир. пользователей. - DOI: https://doi.org/10.23682/80327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</si>
  <si>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</si>
  <si>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</si>
  <si>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</si>
  <si>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</si>
  <si>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</si>
  <si>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https://www.book.ru/book/934646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</si>
  <si>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</si>
  <si>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Налоги и налогообложение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</si>
  <si>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</si>
  <si>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 (дата обращения: 23.11.2020).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</si>
  <si>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23.11.2020)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</si>
  <si>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 (дата обращения: 23.11.2020)</t>
  </si>
  <si>
    <t>http://www.iprbookshop.ru/76995.html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</si>
  <si>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2019. — 231 с. — (Профессиональное образование).- (ЭБС Юрайт)</t>
  </si>
  <si>
    <t>https://www.biblio-online.ru/book/nalogovoe-pravo-433518</t>
  </si>
  <si>
    <t>Крохина, Ю. А. Налоги и налогообложение : учебник для СПО / Ю. А. Крохина. — М. : Издательство Юрайт, 2018. — 300 с. — (Профессиональное образование).- (ЭБС Юрайт)</t>
  </si>
  <si>
    <t>https://www.biblio-online.ru/book/AB2B2377-1FD9-4066-A3B5-467588747820?utm_source=from_prices</t>
  </si>
  <si>
    <t>https://www.biblio-online.ru/book/nalogi-i-nalogooblozhenie-praktikum-446621</t>
  </si>
  <si>
    <t>Гончаренко, Л.И. Налоги и налогообложение : учебник / Гончаренко Л.И. — Москва : КноРус, 2020. — 239 с. — ISBN 978-5-406-07504-3. — URL: https://book.ru/book/932583 (дата обращения: 23.11.2020)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</si>
  <si>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</si>
  <si>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</si>
  <si>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</si>
  <si>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Захарьин, В. Р. Налоги и налогообложение : учеб. пособие / В.Р. Захарьин. — 3-е изд., перераб. и доп. — Москва : ИД «ФОРУМ» : ИНФРА-М, 2019. — 336 с. — (Среднее профессиональное образование). - ISBN 978-5-8199-0766-5. - Текст : электронный. - URL: https://znanium.com/catalog/product/1016320 (дата обращения: 11.02.2021). – Режим доступа: по подписке.</t>
  </si>
  <si>
    <t>https://znanium.com/catalog/document?id=338379</t>
  </si>
  <si>
    <t>Лыкова, Л. Н.  Налоги и налогообложение : учебник и практикум для среднего профессионального образования / Л. Н. Лыкова. — 2-е изд., перераб. и доп. — Москва : Издательство Юрайт, 2020. — 376 с. — (Профессиональное образование). — ISBN 978-5-534-12488-0. — Текст : электронный // ЭБС Юрайт [сайт]. — URL: http://www.biblio-online.ru/bcode/447611 (дата обращения: 11.02.2021).</t>
  </si>
  <si>
    <t>https://www.biblio-online.ru/book/nalogi-i-nalogooblozhenie-447611</t>
  </si>
  <si>
    <t>Малис, Н. И.  Налоговый учет и отчетность : учебник и практикум для среднего профессионального образования / Н. И. Малис, Л. П. Грундел, А. С. Зинягина ; под редакцией Н. И. Малис. — 3-е изд., перераб. и доп. — Москва : Издательство Юрайт, 2020. — 407 с. — (Профессиональное образование). — ISBN 978-5-534-11322-8. — Текст : электронный // ЭБС Юрайт [сайт]. — URL: http://www.biblio-online.ru/bcode/453684 (дата обращения: 11.02.2021).</t>
  </si>
  <si>
    <t>https://www.biblio-online.ru/book/nalogovyy-uchet-i-otchetnost-453684</t>
  </si>
  <si>
    <t>Налоги и налогообложение : учебник для среднего профессионального образования / Л. Я. Маршавина [и др.] ; под редакцией Л. Я. Маршавиной, Л. А. Чайковской. — 2-е изд. — Москва : Издательство Юрайт, 2020. — 510 с. — (Профессиональное образование). — ISBN 978-5-534-13743-9. — Текст : электронный // ЭБС Юрайт [сайт]. — URL: http://www.biblio-online.ru/bcode/466615 (дата обращения: 11.02.2021).</t>
  </si>
  <si>
    <t>https://www.biblio-online.ru/book/nalogi-i-nalogooblozhenie-466615</t>
  </si>
  <si>
    <t>Налоги и налогообложение : учебник и практикум для среднего профессионального образования / Г. Б. Поляк [и др.] ; ответственный редактор Г. Б. Поляк, Е. Е. Смирнова. — 4-е изд., перераб. и доп. — Москва : Издательство Юрайт, 2021. — 380 с. — (Профессиональное образование). — ISBN 978-5-534-14544-1. — Текст : электронный // ЭБС Юрайт [сайт]. — URL: http://www.biblio-online.ru/bcode/477927 (дата обращения: 11.02.2021).</t>
  </si>
  <si>
    <t>https://www.biblio-online.ru/book/nalogi-i-nalogooblozhenie-477927</t>
  </si>
  <si>
    <t>Налоги и налогообложение. Практикум : учебное пособие для среднего профессионального образования / Д. Г. Черник [и др.] ; под редакцией Д. Г. Черника, Ю. Д. Шмелева. — 3-е изд., перераб. и доп. — Москва : Издательство Юрайт, 2020. — 438 с. — (Профессиональное образование). — ISBN 978-5-534-11991-6. — Текст : электронный // ЭБС Юрайт [сайт]. — URL: http://www.biblio-online.ru/bcode/446621 (дата обращения: 11.02.2021).</t>
  </si>
  <si>
    <t>Ордынская, Е. В.  Организация и методика проведения налоговых проверок : учебник и практикум для среднего профессионального образования / Е. В. Ордынская. — 3-е изд., перераб. и доп. — Москва : Издательство Юрайт, 2020. — 448 с. — (Профессиональное образование). — ISBN 978-5-534-13213-7. — Текст : электронный // ЭБС Юрайт [сайт]. — URL: http://www.biblio-online.ru/bcode/449532 (дата обращения: 11.02.2021).</t>
  </si>
  <si>
    <t>https://www.biblio-online.ru/book/organizaciya-i-metodika-provedeniya-nalogovyh-proverok-449532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</si>
  <si>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http://www.biblio-online.ru/bcode/449529 (дата обращения: 11.02.2021).</t>
  </si>
  <si>
    <t>https://www.biblio-online.ru/book/nalogi-i-nalogooblozhenie-449529</t>
  </si>
  <si>
    <t>Пансков, В. Г.  Налоги и налогообложение. Практикум : учебное пособие для среднего профессионального образования / В. Г. Пансков, Т. А. Левочкина. — Москва : Издательство Юрайт, 2020. — 319 с. — (Профессиональное образование). — ISBN 978-5-534-01097-8. — Текст : электронный // ЭБС Юрайт [сайт]. — URL: http://www.biblio-online.ru/bcode/450739 (дата обращения: 11.02.2021).</t>
  </si>
  <si>
    <t>https://www.biblio-online.ru/book/nalogi-i-nalogooblozhenie-praktikum-450739</t>
  </si>
  <si>
    <t>https://znanium.com/catalog/document?id=361214</t>
  </si>
  <si>
    <t>Выполнение работ по одной или нескольким профессиям рабочих, должностям служащих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</si>
  <si>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</si>
  <si>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</si>
  <si>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Физическая культура/ Адаптивная физическая культура</t>
  </si>
  <si>
    <t>38.02.01  Экономика и бухгалтерский учет (по отраслям)     2021-2022 учебный год</t>
  </si>
  <si>
    <t>История : учебное пособие / П.С. Самыгин, С.И. Самыгин, В.Н. Шевелев, Е.В. Шевелева. - Москва : ИНФРА-М, 2020. - 528 с. - (Среднее профессиональное образование). - ISBN 978-5-16-004507-8. - Текст : электронный. - URL: https://znanium.com/catalog/product/1060624 (дата обращения: 12.02.2021). – Режим доступа: по подписке.</t>
  </si>
  <si>
    <t>https://znanium.com/catalog/document?id=348382</t>
  </si>
  <si>
    <t>Основы философии : учебник / Кохановский В.П. под ред., Матяш Т.П., Яковлев В.П., Жаров Л.В. — Москва : КноРус, 2020. — 230 с. — ISBN 978-5-406-07307-0. — URL: https://book.ru/book/932142 (дата обращения: 12.02.2021). — Текст : электронный.</t>
  </si>
  <si>
    <t>https://www.book.ru/book/932142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</si>
  <si>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 (дата обращения: 12.02.2021).</t>
  </si>
  <si>
    <t>https://urait.ru/book/istoriya-rossii-451008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</si>
  <si>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 (дата обращения: 12.02.2021).</t>
  </si>
  <si>
    <t>https://www.biblio-online.ru/book/istoriya-rossii-451389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</si>
  <si>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(дата обращения: 12.02.2021).</t>
  </si>
  <si>
    <t>https://www.biblio-online.ru/book/istoriya-rossii-xx-nachala-xxi-veka-467055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</si>
  <si>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 (дата обращения: 12.02.2021).</t>
  </si>
  <si>
    <t>https://www.biblio-online.ru/book/istoriya-rossii-v-2-ch-chast-2-hh-vek-nachalo-hhi-veka-452691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</si>
  <si>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 (дата обращения: 12.02.2021).</t>
  </si>
  <si>
    <t>https://www.biblio-online.ru/book/istoriya-rossii-453590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</si>
  <si>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 (дата обращения: 12.02.2021).</t>
  </si>
  <si>
    <t>https://www.biblio-online.ru/book/istoriya-rossii-450720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</si>
  <si>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 (дата обращения: 12.02.2021).</t>
  </si>
  <si>
    <t>https://www.biblio-online.ru/book/istoriya-rossii-1700-1861-gg-s-kartami-451151</t>
  </si>
  <si>
    <t xml:space="preserve"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17.02.2021). — Режим доступа: для авторизир. пользователей
</t>
  </si>
  <si>
    <t>Математика (ЕН.01)</t>
  </si>
  <si>
    <t>Конституция Российской Федерации. Официальный текст с изменениями. — Москва : Норма : ИНФРА-М, 2021. — 120 с. - ISBN 978-5-00156-095-1. - Текст : электронный. - URL: https://znanium.com/catalog/product/1197203 (дата обращения: 17.02.2021). – Режим доступа: по подписке.</t>
  </si>
  <si>
    <t>https://znanium.com/catalog/document?id=366544</t>
  </si>
  <si>
    <t>Екимова, К. В.  Финансовый менеджмент : учебник для среднего профессионального образования / К. В. Екимова, И. П. Савельева, К. В. Кардапольцев. — Москва : Издательство Юрайт, 2019. — 381 с. — (Профессиональное образование). — ISBN 978-5-534-03698-5. — Текст : электронный // ЭБС Юрайт [сайт]. — URL: https://urait.ru/bcode/426409 (дата обращения: 17.02.2021).</t>
  </si>
  <si>
    <t>https://urait.ru/book/finansovyy-menedzhment-426409</t>
  </si>
  <si>
    <t>Михайленко, М. Н.  Финансовые рынки и институты : учебник и практикум для среднего профессионального образования / М. Н. Михайленко. — 2-е изд., перераб. и доп. — Москва : Издательство Юрайт, 2020. — 336 с. — (Профессиональное образование). — ISBN 978-5-534-00927-9. — Текст : электронный // ЭБС Юрайт [сайт]. — URL: https://urait.ru/bcode/451726 (дата обращения: 17.02.2021).</t>
  </si>
  <si>
    <t>https://urait.ru/book/finansovye-rynki-i-instituty-451726</t>
  </si>
  <si>
    <t>Финансы, денежное обращение и кредит : учебник и практикум для среднего профессионального образования / Д. В. Бураков [и др.] ; под редакцией Д. В. Буракова. — 2-е изд., перераб. и доп. — Москва : Издательство Юрайт, 2020. — 366 с. — (Профессиональное образование). — ISBN 978-5-534-10231-4. — Текст : электронный // ЭБС Юрайт [сайт]. — URL: https://urait.ru/bcode/452598 (дата обращения: 17.02.2021).</t>
  </si>
  <si>
    <t>https://urait.ru/book/finansy-denezhnoe-obraschenie-i-kredit-452598</t>
  </si>
  <si>
    <t>Елицур, М. Ю. Экономика и бухгалтерский учет. Профессиональные модули : учебник / М. Ю. Елицур, О. М. Носова, М. В. Фролова. — Москва : ФОРУМ : ИНФРА-М, 2021. — 200 с. — (Cреднее профессиональное образование). - ISBN 978-5-00091-417-5. - Текст : электронный. - URL: https://znanium.com/catalog/product/1145177 (дата обращения: 17.02.2021). – Режим доступа: по подписке.</t>
  </si>
  <si>
    <t>https://znanium.com/catalog/document?id=360658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</si>
  <si>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17.02.2021). — Режим доступа: для авторизир. пользователей</t>
  </si>
  <si>
    <t>Скворцов, О.В. Осуществление налогового учета и налогового планирования в организации : учебное пособие / Скворцов О.В. — Москва : КноРус, 2020. — 194 с. — ISBN 978-5-406-07274-5. — URL: https://book.ru/book/932147 (дата обращения: 17.02.2021). — Текст : электронный.</t>
  </si>
  <si>
    <t>https://www.book.ru/book/932147</t>
  </si>
  <si>
    <t>Основы бухгалтерского учета</t>
  </si>
  <si>
    <t>Дмитриева, И. М.  Бухгалтерский учет и анализ : учебник для среднего профессионального образования / И. М. Дмитриева, И. В. Захаров, О. Н. Калачева ; под редакцией И. М. Дмитриевой. — Москва : Издательство Юрайт, 2020. — 423 с. — (Профессиональное образование). — ISBN 978-5-534-02594-1. — Текст : электронный // ЭБС Юрайт [сайт]. — URL: https://urait.ru/bcode/450941 (дата обращения: 17.02.2021).</t>
  </si>
  <si>
    <t>https://urait.ru/book/buhgalterskiy-uchet-i-analiz-450941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</si>
  <si>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2019. — 409 с. — (Профессиональное образование). — ISBN 978-5-534-09320-9. — Текст : электронный // ЭБС Юрайт [сайт]. — URL: https://urait.ru/bcode/433295 (дата обращения: 17.02.2021).</t>
  </si>
  <si>
    <t>https://urait.ru/book/audit-433295</t>
  </si>
  <si>
    <t>Аудит</t>
  </si>
  <si>
    <t>Касьянова, С. А. Аудит : учебное пособие / С.А. Касьянова. — Москва : Вузовский учебник : ИНФРА-М, 2020. — 196 с. + Доп. материалы [Электронный ресурс]. — (Среднее профессиональное образование). - ISBN 978-5-9558-0620-4. - Текст : электронный. - URL: https://znanium.com/catalog/product/1064072 (дата обращения: 23.11.2020)</t>
  </si>
  <si>
    <t>https://znanium.com/catalog/document?id=349456</t>
  </si>
  <si>
    <t>Зотиков, Н. З. Налоговый аудит : учебное пособие для СПО / Н. З. Зотиков, О. И. Арланова. — Саратов : Профобразование, 2021. — 182 c. — ISBN 978-5-4488-0940-8. — Текст : электронный // Электронно-библиотечная система IPR BOOKS : [сайт]. — URL: http://www.iprbookshop.ru/99950.html (дата обращения: 23.11.2020)</t>
  </si>
  <si>
    <t>http://www.iprbookshop.ru/99950.html</t>
  </si>
  <si>
    <t>Федоренко, И. В. Аудит : учебник / И.В. Федоренко, Г.И. Золотарева. — Москва : ИНФРА-М, 2019. — 272 с. + Доп. материалы [Электронный ресурс; Режим доступа: http://new.znanium.com]. — (Среднее профессиональное образование). - ISBN 978-5-16-014141-1. - Текст : электронный. - URL: https://znanium.com/catalog/product/1008371 (дата обращения: 23.11.2020)</t>
  </si>
  <si>
    <t>https://znanium.com/catalog/document?id=343411</t>
  </si>
  <si>
    <t>Парушина, Н. В. Аудит: практикум : учебное пособие / Н.В. Парушина, С.П. Суворова, Е.В. Галкина. — 3-е изд., перераб. и доп. — Москва : ФОРУМ : ИНФРА-М, 2020. — 286 с. — (Среднее профессиональное образование). - ISBN 978-5-8199-0841-9. - Текст : электронный. - URL: https://znanium.com/catalog/product/1079337 (дата обращения: 23.11.2020)</t>
  </si>
  <si>
    <t>https://znanium.com/catalog/document?id=352812</t>
  </si>
  <si>
    <t>Суйц, В.П. Аудит : учебник / Суйц В.П. — Москва : КноРус, 2021. — 287 с. — ISBN 978-5-406-02252-8. — URL: https://book.ru/book/936097 (дата обращения: 23.11.2020)</t>
  </si>
  <si>
    <t>https://www.book.ru/book/936097</t>
  </si>
  <si>
    <t>Рогуленко, Т.М. Аудит + еПриложение : учебник / Рогуленко Т.М., Пономарева С.В., Бодяко А.В., Мироненко В.М. — Москва : КноРус, 2020. — 380 с. — ISBN 978-5-406-07079-6. — URL: https://book.ru/book/936829 (дата обращения: 23.11.2020)</t>
  </si>
  <si>
    <t>https://www.book.ru/book/936829</t>
  </si>
  <si>
    <t>Штефан, М. А.  Аудит : учебник и практикум для среднего профессионального образования / М. А. Штефан, О. А. Замотаева, Н. В. Максимова ; под общей редакцией М. А. Штефан. — 2-е изд., перераб. и доп. — Москва : Издательство Юрайт, 2020. — 294 с. — (Профессиональное образование). — ISBN 978-5-534-12379-1. — Текст : электронный // ЭБС Юрайт [сайт]. — URL: https://urait.ru/bcode/452629 (дата обращения: 23.11.2020)</t>
  </si>
  <si>
    <t>https://urait.ru/book/audit-452629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</si>
  <si>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2019. — 409 с. — (Профессиональное образование). — ISBN 978-5-534-09320-9. — Текст : электронный // ЭБС Юрайт [сайт]. — URL: https://urait.ru/bcode/433295 (дата обращения: 23.11.2020)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</si>
  <si>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</si>
  <si>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Панасенко, Ю. А. Делопроизводство: документационное обеспечение управления: Учебное пособие / Панасенко Ю.А., - 3-е изд. - Москва :РИОР, ИНФРА-М, 2016. - 112 с. - (ВО: Бакалавриат). - ISBN 978-5-16-104535-0. — (ЭБС Znanium.com)  </t>
  </si>
  <si>
    <t>https://new.znanium.com/catalog/document?id=45738</t>
  </si>
  <si>
    <t>Кирсанова, М. В. Курс делопроизводства: документационное обеспечение управления : учебное пособие / М.В. Кирсанова, Ю.М. Аксенов. — 6-е изд., испр. и доп. — Москва : ИНФРА-М, 2020. — 257 с. + Доп. материалы [Электронный ресурс]. — (Высшее образование: Бакалавриат). - ISBN 978-5-16-006789-6. - Текст : электронный. - URL: https://znanium.com/catalog/product/1088888 (дата обращения: 17.02.2021). – Режим доступа: по подписке.</t>
  </si>
  <si>
    <t>https://znanium.com/catalog/document?id=358180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</si>
  <si>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2020. — 462 с. — (Профессиональное образование). — ISBN 978-5-534-04604-5. — Текст : электронный // ЭБС Юрайт [сайт]. — URL: https://urait.ru/bcode/451242 (дата обращения: 17.02.2021).</t>
  </si>
  <si>
    <t>https://urait.ru/book/dokumentacionnoe-obespechenie-upravleniya-dokumentooborot-i-deloproizvodstvo-451242</t>
  </si>
  <si>
    <t>Голубева, Т. М. Основы предпринимательской деятельности : учебное пособие / Т. М. Голубева. - 2-е изд., перераб. и доп. - Москва : Форум : ИНФРА-М, 2020. - 256 с. - (Профессиональное образование). - ISBN 978-5-91134-857-1. - Текст : электронный. - URL: https://znanium.com/catalog/product/1043215 (дата обращения: 17.02.2021). – Режим доступа: по подписке.</t>
  </si>
  <si>
    <t>https://znanium.com/catalog/document?id=355284</t>
  </si>
  <si>
    <t>Герасимова, О. О. Основы предпринимательской деятельности : пособие / О. О. Герасимова. — Минск : Республиканский институт профессионального образования (РИПО), 2019. — 269 c. — ISBN 978-985-503-905-2. — Текст : электронный // Электронно-библиотечная система IPR BOOKS : [сайт]. — URL: http://www.iprbookshop.ru/93392.html (дата обращения: 17.02.2021). — Режим доступа: для авторизир. пользователей</t>
  </si>
  <si>
    <t>http://www.iprbookshop.ru/93392.html</t>
  </si>
  <si>
    <t>Михеева Е.В.  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</t>
  </si>
  <si>
    <t>Экономический анализ</t>
  </si>
  <si>
    <t>Головнина Л.А. Жигунова О.А. Экономический анализ : учебник / Л.А. Головнина, О.А. Жигунова. — Москва : КноРус, 2020. — 396 с. – (ЭБС BOOK.ru)</t>
  </si>
  <si>
    <t>https://www.book.ru/book/933655</t>
  </si>
  <si>
    <t>Мельник, М. В.  Экономический анализ : учебник и практикум для среднего профессионального образования / М. В. Мельник, В. Л. Поздеев. — Москва : Издательство Юрайт, 2020. — 261 с. — (Профессиональное образование). — ISBN 978-5-534-10795-1. — Текст : электронный // ЭБС Юрайт [сайт]. — URL: http://biblio-online.ru/bcode/452911 (дата обращения: 17.02.2021).</t>
  </si>
  <si>
    <t>https://biblio-online.ru/book/ekonomicheskiy-analiz-452911</t>
  </si>
  <si>
    <t>Хромых, Н.А. Сборник заданий по экономическому анализу : практикум / Хромых Н.А. — Москва : Русайнс, 2021. — 229 с. — ISBN 978-5-4365-6383-1. — URL: https://book.ru/book/939238 (дата обращения: 17.02.2021). — Текст : электронный.</t>
  </si>
  <si>
    <t>https://www.book.ru/book/939238</t>
  </si>
  <si>
    <t>Экономический анализ : учебник / Бариленко В.И., под ред., Ефимова О.В., Ермакова М.Н., Керимова Ч.В. — Москва : КноРус, 2021. — 381 с. — ISBN 978-5-406-02227-6. — URL: https://book.ru/book/936232 (дата обращения: 17.02.2021). — Текст : электронный.</t>
  </si>
  <si>
    <t>https://www.book.ru/book/936232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</si>
  <si>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2020. — 381 с. — (Профессиональное образование). — ISBN 978-5-9916-7946-6. — Текст : электронный // ЭБС Юрайт [сайт]. — URL: http://biblio-online.ru/bcode/452238 (дата обращения: 17.02.2021).</t>
  </si>
  <si>
    <t>https://biblio-online.ru/book/ekonomicheskiy-analiz-452238</t>
  </si>
  <si>
    <t>Савицкая, Г. В. Экономический анализ : учебник / Г. В. Савицкая. — 15-е изд., испр. и доп. — Москва : ИНФРА-М, 2021. — 587 с. — (Высшее образование: Бакалавриат). - ISBN 978-5-16-014849-6. - Текст : электронный. - URL: https://znanium.com/catalog/product/1144497 (дата обращения: 17.02.2021). – Режим доступа: по подписке.</t>
  </si>
  <si>
    <t>https://znanium.com/catalog/document?id=360558</t>
  </si>
  <si>
    <t>Куприянова, Л. М. Экономический анализ. Практикум : учебное пособие / Л. М. Куприянова, Е. В. Никифорова, О. В. Шнайдер. — Москва : ИНФРА-М, 2020. — 172 с. — (Среднее профессиональное образование). - ISBN 978-5-16-015802-0. - Текст : электронный. - URL: https://znanium.com/catalog/product/1058536 (дата обращения: 17.02.2021). – Режим доступа: по подписке.</t>
  </si>
  <si>
    <t>https://znanium.com/catalog/document?id=363090</t>
  </si>
  <si>
    <t>Основы экономической теории</t>
  </si>
  <si>
    <t>Слагода, В. Г. Основы экономической теории : учебник / В.Г. Слагода. — 3-е изд. — Москва : ФОРУМ : ИНФРА-М, 2021. — 269 с. — (Среднее профессиональное образование). - ISBN 978-5-00091-091-7. - Текст : электронный. - URL: https://znanium.com/catalog/product/1164594 (дата обращения: 17.11.2020).</t>
  </si>
  <si>
    <t xml:space="preserve">https://znanium.com/catalog/product/1164594 </t>
  </si>
  <si>
    <t>Бардовский, В. П. Экономическая теория : учебник / В. П. Бардовский, О. В. Рудакова, Е. М. Самородова. — Москва : ИД «ФОРУМ» : ИНФРА-М, 2021. — 399 с. — (Среднее профессиональное образование). - ISBN 978-5-8199-0879-2. - Текст : электронный. - URL: https://znanium.com/catalog/product/1215346 (дата обращения: 17.11.2020).</t>
  </si>
  <si>
    <t>https://znanium.com/catalog/product/1215346</t>
  </si>
  <si>
    <t>Носова, С.С. Экономическая теория : учебно-методическое пособие / Носова С.С. — Москва : Русайнс, 2020. — 166 с. — ISBN 978-5-4365-0743-9. — URL: https://book.ru/book/934701 (дата обращения: 23.11.2020)</t>
  </si>
  <si>
    <t>https://www.book.ru/book/934701</t>
  </si>
  <si>
    <t>"Журнал экономической теории" - База данных East View</t>
  </si>
  <si>
    <t>https://dlib-eastview-com.ezproxy.ranepa.ru:2443/browse/publication/65687/udb/2250</t>
  </si>
  <si>
    <t>Основы экономической теории : учебник и практикум для среднего профессионального образования / С. А. Толкачев [и др.] ; под редакцией С. А. Толкачева. — 2-е изд., перераб. и доп. — Москва : Издательство Юрайт, 2020. — 410 с. — (Профессиональное образование). — ISBN 978-5-534-08787-1. — Текст : электронный // ЭБС Юрайт [сайт]. — URL: http://biblio-online.ru/bcode/450915 (дата обращения: 17.02.2021).</t>
  </si>
  <si>
    <t>https://biblio-online.ru/book/osnovy-ekonomicheskoy-teorii-450915</t>
  </si>
  <si>
    <t>Коршунов, В. В.  Основы экономической теории : учебник для среднего профессионального образования / В. В. Коршунов. — 3-е изд., испр. и доп. — Москва : Издательство Юрайт, 2020. — 219 с. — (Профессиональное образование). — ISBN 978-5-534-11589-5. — Текст : электронный // ЭБС Юрайт [сайт]. — URL: http://biblio-online.ru/bcode/454141 (дата обращения: 17.02.2021).</t>
  </si>
  <si>
    <t>https://biblio-online.ru/book/osnovy-ekonomicheskoy-teorii-454141</t>
  </si>
  <si>
    <t>Куликов, Л. М.  Основы экономической теории : учебник для среднего профессионального образования / Л. М. Куликов. — 3-е изд., перераб. и доп. — Москва : Издательство Юрайт, 2020. — 371 с. — (Профессиональное образование). — ISBN 978-5-534-03163-8. — Текст : электронный // ЭБС Юрайт [сайт]. — URL: http://biblio-online.ru/bcode/449722 (дата обращения: 17.02.2021).</t>
  </si>
  <si>
    <t>https://biblio-online.ru/book/osnovy-ekonomicheskoy-teorii-449722</t>
  </si>
  <si>
    <t>Основы экономической теории : учебник для среднего профессионального образования / Е. Н. Лобачева [и др.] ; под редакцией Е. Н. Лобачевой. — 4-е изд., перераб. и доп. — Москва : Издательство Юрайт, 2020. — 539 с. — (Профессиональное образование). — ISBN 978-5-534-10699-2. — Текст : электронный // ЭБС Юрайт [сайт]. — URL: http://biblio-online.ru/bcode/451249 (дата обращения: 17.02.2021).</t>
  </si>
  <si>
    <t>https://biblio-online.ru/book/osnovy-ekonomicheskoy-teorii-451249</t>
  </si>
  <si>
    <t>Дмитриева, И. Е. Основы экономической теории : учебное пособие для СПО / И. Е. Дмитриева, Е. А. Ярошенко. — Саратов, Москва : Профобразование, Ай Пи Ар Медиа, 2020. — 148 c. — ISBN 978-5-4488-0845-6, 978-5-4497-0573-0. — Текст : электронный // Электронно-библиотечная система IPR BOOKS : [сайт]. — URL: http://www.iprbookshop.ru/95598.html (дата обращения: 17.02.2021). — Режим доступа: для авторизир. пользователей. - DOI: https://doi.org/10.23682/95598</t>
  </si>
  <si>
    <t>http://www.iprbookshop.ru/95598.html</t>
  </si>
  <si>
    <t>Шапиро, С.А. Основы экономической теории : учебное пособие / Шапиро С.А., Марыганова Е.А. — Москва : КноРус, 2021. — 263 с. — ISBN 978-5-406-03713-3. — URL: https://book.ru/book/936613 (дата обращения: 17.02.2021). — Текст : электронный.</t>
  </si>
  <si>
    <t>https://www.book.ru/book/936613</t>
  </si>
  <si>
    <t>Куликов, Л.М. Основы экономической теории : учебное пособие / Куликов Л.М. — Москва : КноРус, 2021. — 247 с. — ISBN 978-5-406-02463-8. — URL: https://book.ru/book/936111 (дата обращения: 17.02.2021). — Текст : электронный.</t>
  </si>
  <si>
    <t>https://www.book.ru/book/936111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</si>
  <si>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</si>
  <si>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</si>
  <si>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Аудит : учебник для среднего профессионального образования / Н. А. Казакова [и др.]. — 3-е изд., перераб. и доп. — Москва : Издательство Юрайт, 2019. — 409 с. — (Профессиональное образование). — ISBN 978-5-534-09320-9. — Текст : электронный // ЭБС Юрайт</t>
  </si>
  <si>
    <t>https://www.biblio-online.ru/book/audit-433295</t>
  </si>
  <si>
    <t>Документирование хозяйственных операций и ведение бухгалтерского учета имущества организации : учебное пособие / Любушин Н.П., под ред., Варпаева И.А., Жаринов В.В., Ивашечкина Л.Г., Кельдина Л.И. — Москва : КноРус, 2021. — 345 с. — ISBN 978-5-406-02118-7. — URL: https://book.ru/book/935760 (дата обращения: 17.02.2021). — Текст : электронный.</t>
  </si>
  <si>
    <t>https://www.book.ru/book/935760</t>
  </si>
  <si>
    <t>Документирование хозяйственных операций и ведение бухгалтерского учета имущества организации : учебник / Блинова У.Ю., под ред., Астахова Е.Ю., Голышева Н.И., Городецкая О.Ю., Нурмухамедова Х.Ш., Осипова И.В., Рожкова Н.К., Рожкова Д.Ю. — Москва : КноРус, 2021. — 304 с. — ISBN 978-5-406-07909-6. — URL: https://book.ru/book/938397 (дата обращения: 17.02.2021). — Текст : электронный.</t>
  </si>
  <si>
    <t>https://www.book.ru/book/938397</t>
  </si>
  <si>
    <t>Костюкова, Е.И. Документирование хозяйственных операций и ведение бухгалтерского учета имущества организации : учебник / Костюкова Е.И., Ельчанинова О.В., Тунин С.А. — Москва : КноРус, 2021. — 159 с. — ISBN 978-5-406-08228-7. — URL: https://book.ru/book/939340 (дата обращения: 17.02.2021). — Текст : электронный.</t>
  </si>
  <si>
    <t>https://www.book.ru/book/939340</t>
  </si>
  <si>
    <t>Документирование хозяйственных операций и ведение бухгалтерского учета активов организации</t>
  </si>
  <si>
    <t>Акатьева, М. Д. Документирование хозяйственных операций и ведение бухгалтерского учета имущества организации : учебник / М.Д. Акатьева. — Москва : ИНФРА-М, 2021. — 242 с. — (Среднее профессиональное образование). — DOI 10.12737/1070199. - ISBN 978-5-16-015928-7. - Текст : электронный. - URL: https://znanium.com/catalog/product/1070199 (дата обращения: 17.02.2021). – Режим доступа: по подписке.</t>
  </si>
  <si>
    <t>https://znanium.com/catalog/document?id=364908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</si>
  <si>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сред.проф. образования / А.И. Гомола, В.Е. Кириллов.  – М. : Академия, 2016. – 224 с.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</si>
  <si>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</si>
  <si>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Акатьева, М. Д. Бухгалтерская технология проведения и оформления инвентаризации : учебник / М.Д. Акатьева. — Москва : ИНФРА-М, 2021. — 208 с. — (Среднее профессиональное образование). - ISBN 978-5-16-015454-1. - Текст : электронный. - URL: https://znanium.com/catalog/product/1158082 (дата обращения: 17.02.2021). – Режим доступа: по подписке.</t>
  </si>
  <si>
    <t>https://znanium.com/catalog/document?id=361213</t>
  </si>
  <si>
    <t>Качан, Н. А. Бухгалтерская технология проведения и оформления инвентаризации : учебное пособие / Н. А. Качан. — 2-е изд. — Москва : ИНФРА-М, 2021. — 137 с. — (Среднее профессиональное образование). - ISBN 978-5-16-015096-3. - Текст : электронный. - URL: https://znanium.com/catalog/product/1138894 (дата обращения: 17.02.2021). – Режим доступа: по подписке.</t>
  </si>
  <si>
    <t>https://znanium.com/catalog/document?id=360266</t>
  </si>
  <si>
    <t>Проведение расчетов с бюджетом и внебюджетными фондами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</si>
  <si>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</si>
  <si>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Журавлева, Л. А. Проведение расчетов с бюджетом и внебюджетными фондами. Теория и практика : учебное пособие для СПО / Л. А. Журавлева, М. В. Кико. — Саратов : Профобразование, Ай Пи Эр Медиа, 2019. — 197 c. — ISBN 978-5-4486-0769-1, 978-5-4488-0255-3. — Текст : электронный // Электронно-библиотечная система IPR BOOKS : [сайт]. — URL: http://www.iprbookshop.ru/83657.html (дата обращения: 17.02.2021). — Режим доступа: для авторизир. пользователей</t>
  </si>
  <si>
    <t>http://www.iprbookshop.ru/83657.html</t>
  </si>
  <si>
    <t>Каурова, О.В. Проведение расчетов с бюджетом и внебюджетными фондами : учебник / Каурова О.В., Малолетко А.Н., Шинкарева О.В. — Москва : КноРус, 2021. — 219 с. — ISBN 978-5-406-06312-5. — URL: https://book.ru/book/939152 (дата обращения: 17.02.2021). — Текст : электронный.</t>
  </si>
  <si>
    <t>https://www.book.ru/book/939152</t>
  </si>
  <si>
    <t>Составление и использование бухгалтерской (финансовой) отчетности</t>
  </si>
  <si>
    <t>Кулагина, Н. А.  Анализ и диагностика финансово-хозяйственной деятельности предприятия. Практикум : учебное пособие для среднего профессионального образования / Н. А. Кулагина. — 2-е изд., перераб. и доп. — Москва : Издательство Юрайт, 2020. — 135 с. — (Профессиональное образование). — ISBN 978-5-534-07836-7. — Текст : электронный // ЭБС Юрайт [сайт]. — URL: http://www.biblio-online.ru/bcode/453840 (дата обращения: 17.02.2021).</t>
  </si>
  <si>
    <t>https://www.biblio-online.ru/book/analiz-i-diagnostika-finansovo-hozyaystvennoy-deyatelnosti-predpriyatiya-praktikum-453840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</si>
  <si>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2020. — 381 с. — (Профессиональное образование). — ISBN 978-5-9916-7946-6. — Текст : электронный // ЭБС Юрайт [сайт]. — URL: http://www.biblio-online.ru/bcode/452238 (дата обращения: 17.02.2021).</t>
  </si>
  <si>
    <t>https://www.biblio-online.ru/book/ekonomicheskiy-analiz-452238</t>
  </si>
  <si>
    <t>Шадрина, Г. В.  Анализ финансово-хозяйственной деятельности : учебник и практикум для среднего профессионального образования / Г. В. Шадрина. — 2-е изд., перераб. и доп. — Москва : Издательство Юрайт, 2020. — 431 с. — (Профессиональное образование). — ISBN 978-5-534-04620-5. — Текст : электронный // ЭБС Юрайт [сайт]. — URL: http://www.biblio-online.ru/bcode/452784 (дата обращения: 17.02.2021).</t>
  </si>
  <si>
    <t>https://www.biblio-online.ru/book/analiz-finansovo-hozyaystvennoy-deyatelnosti-452784</t>
  </si>
  <si>
    <t>Анализ финансовой отчетности : учебник / под ред. М.А. Вахрушиной. — 4-е изд., перераб. и доп. — Москва : ИНФРА-М, 2021. — 434 с. + Доп. материалы [Электронный ресурс]. — (Высшее образование: Бакалавриат). — DOI 10.12737/textbook_5cfa59205f9890.46595973. - ISBN 978-5-16-016777-0. - Текст : электронный. - URL: https://znanium.com/catalog/product/1230420 (дата обращения: 17.02.2021). – Режим доступа: по подписке.</t>
  </si>
  <si>
    <t>https://znanium.com/catalog/document?id=370926</t>
  </si>
  <si>
    <t>Анализ финансовой отчетности : учебное пособие / Бариленко В.И., под ред., Кузнецов С.И., Кайро О.В., Плотникова Л.К. — Москва : КноРус, 2021. — 234 с. — ISBN 978-5-406-07937-9. — URL: https://book.ru/book/938822 (дата обращения: 17.02.2021). — Текст : электронный.</t>
  </si>
  <si>
    <t>https://www.book.ru/book/938822</t>
  </si>
  <si>
    <t>Сидорова, Е. Ю. Налоги и налогообложение: практикум : учебное пособие / Е.Ю. Сидорова, Д.Ю. Бобошко. — Москва : ИНФРА-М, 2021. — 309 с. — (Среднее профессиональное образование). - ISBN 978-5-16-016631-5. - Текст : электронный. - URL: https://znanium.com/catalog/product/1168490 (дата обращения: 17.02.2021). – Режим доступа: по подписке.</t>
  </si>
  <si>
    <t>https://znanium.com/catalog/document?id=367286</t>
  </si>
  <si>
    <t>Гомола, А. И. Составление и использование бухгалтерской отчетности : учебник для СПО / А. И. Гомола, С. В. Кириллов. — Саратов : Профобразование, Ай Пи Эр Медиа, 2020. — 319 c. — ISBN 978-5-4488-0424-3, 978-5-4486-0626-7. — Текст : электронный // Электронно-библиотечная система IPR BOOKS : [сайт]. — URL: http://www.iprbookshop.ru/93549.html (дата обращения: 17.02.2021). — Режим доступа: для авторизир. пользователей</t>
  </si>
  <si>
    <t>http://www.iprbookshop.ru/93549.html</t>
  </si>
  <si>
    <t>Алисенов, А. С. Бухгалтерский финансовый учет : учебник и практикум для СПО / А. С. Алисенов. — М. : Издательство Юрайт, 2020. — 457 с. — (Профессиональное образование).- (ЭБС Юрайт)</t>
  </si>
  <si>
    <t>https://www.biblio-online.ru/book/buhgalterskiy-finansovyy-uchet-448550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</si>
  <si>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2020. — 495 с. — (Профессиональное образование).- (ЭБС Юрайт)</t>
  </si>
  <si>
    <t>https://www.biblio-online.ru/book/buhgalterskiy-finansovyy-uchet-448765</t>
  </si>
  <si>
    <t>Качан, Н. А. Технология выполнения работы по профессии «Кассир» : учебное пособие / Н.А. Качан. — 2-е изд., стереотип. — Москва : ИНФРА-М, 2021. — 307 с. — (Среднее профессиональное образование). - ISBN 978-5-16-015098-7. - Текст : электронный. - URL: https://znanium.com/catalog/product/1158088 (дата обращения: 17.02.2021). – Режим доступа: по подписке.</t>
  </si>
  <si>
    <t>Агеева, О. А.  Бухгалтерский учет : учебник и практикум для среднего профессионального образования / О. А. Агеева. — Москва : Издательство Юрайт, 2020. — 273 с. — (Профессиональное образование). — ISBN 978-5-534-08720-8. — Текст : электронный // ЭБС Юрайт [сайт]. — URL: http://www.biblio-online.ru/bcode/452529 (дата обращения: 17.02.2021).</t>
  </si>
  <si>
    <t>https://www.biblio-online.ru/book/buhgalterskiy-uchet-452529</t>
  </si>
  <si>
    <t>Лупикова, Е. В.  Бухгалтерский учет. Теория бухгалтерского учета : учебное пособие для среднего профессионального образования / Е. В. Лупикова. — 3-е изд., перераб. и доп. — Москва : Издательство Юрайт, 2020. — 244 с. — (Профессиональное образование). — ISBN 978-5-9916-8995-3. — Текст : электронный // ЭБС Юрайт [сайт]. — URL: http://www.biblio-online.ru/bcode/452361 (дата обращения: 17.02.2021).</t>
  </si>
  <si>
    <t>https://www.biblio-online.ru/book/buhgalterskiy-uchet-teoriya-buhgalterskogo-ucheta-452361</t>
  </si>
  <si>
    <t>Егурнова, А.А. Английский язык для бухгалтеров = ESP: Accounting and Economics (для специальности «Экономика и бухгалтерский учет (по отраслям)») : учебное пособие / Егурнова А.А. — Москва : КноРус, 2021. — 208 с. — ISBN 978-5-406-08223-2. — URL: https://book.ru/book/939236 (дата обращения: 18.02.2021). — Текст : электронный.</t>
  </si>
  <si>
    <t>https://www.book.ru/book/939236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</si>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</sst>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555555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2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4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0" fillId="6" borderId="2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6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20" fillId="0" borderId="5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5" fillId="2" borderId="0" xfId="2" applyFill="1" applyBorder="1" applyAlignment="1">
      <alignment horizontal="center" vertical="center" wrapText="1"/>
    </xf>
    <xf numFmtId="0" fontId="15" fillId="2" borderId="0" xfId="0" applyFont="1" applyFill="1" applyBorder="1" applyAlignment="1">
      <alignment wrapText="1"/>
    </xf>
    <xf numFmtId="0" fontId="14" fillId="2" borderId="0" xfId="2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0" fillId="0" borderId="2" xfId="2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20" fillId="5" borderId="2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24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23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20" fillId="5" borderId="5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20" fillId="6" borderId="2" xfId="2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vertical="center" wrapText="1"/>
    </xf>
    <xf numFmtId="0" fontId="20" fillId="6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20" fillId="0" borderId="7" xfId="2" applyFont="1" applyBorder="1" applyAlignment="1">
      <alignment horizontal="center" vertical="center" wrapText="1"/>
    </xf>
    <xf numFmtId="0" fontId="12" fillId="5" borderId="5" xfId="3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12" fillId="0" borderId="3" xfId="0" applyFont="1" applyBorder="1" applyAlignment="1">
      <alignment vertical="center" wrapText="1"/>
    </xf>
    <xf numFmtId="0" fontId="20" fillId="0" borderId="3" xfId="2" applyFont="1" applyBorder="1" applyAlignment="1">
      <alignment horizontal="center" vertical="center" wrapText="1"/>
    </xf>
    <xf numFmtId="0" fontId="22" fillId="2" borderId="2" xfId="0" applyFont="1" applyFill="1" applyBorder="1" applyAlignment="1">
      <alignment wrapText="1"/>
    </xf>
    <xf numFmtId="0" fontId="12" fillId="2" borderId="2" xfId="3" applyFont="1" applyFill="1" applyBorder="1" applyAlignment="1">
      <alignment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20" fillId="5" borderId="2" xfId="2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wrapText="1"/>
    </xf>
    <xf numFmtId="0" fontId="22" fillId="5" borderId="3" xfId="0" applyFont="1" applyFill="1" applyBorder="1" applyAlignment="1">
      <alignment wrapText="1"/>
    </xf>
    <xf numFmtId="0" fontId="20" fillId="5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wrapText="1"/>
    </xf>
    <xf numFmtId="0" fontId="19" fillId="6" borderId="5" xfId="2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top" wrapText="1" indent="1"/>
    </xf>
    <xf numFmtId="0" fontId="19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6" borderId="2" xfId="0" applyFont="1" applyFill="1" applyBorder="1" applyAlignment="1">
      <alignment horizontal="left" vertical="center" wrapText="1" indent="1"/>
    </xf>
    <xf numFmtId="0" fontId="19" fillId="6" borderId="2" xfId="2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22" fillId="6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wrapText="1"/>
    </xf>
    <xf numFmtId="0" fontId="20" fillId="0" borderId="6" xfId="2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wrapText="1"/>
    </xf>
    <xf numFmtId="0" fontId="20" fillId="6" borderId="6" xfId="2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0" fillId="5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22" fillId="5" borderId="2" xfId="0" applyFont="1" applyFill="1" applyBorder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4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lib-eastview-com.ezproxy.ranepa.ru:2443/browse/publication/538/udb/1" TargetMode="External"/><Relationship Id="rId13" Type="http://schemas.openxmlformats.org/officeDocument/2006/relationships/hyperlink" Target="http://www.iprbookshop.ru/101492.html" TargetMode="External"/><Relationship Id="rId18" Type="http://schemas.openxmlformats.org/officeDocument/2006/relationships/hyperlink" Target="https://www.book.ru/book/932600" TargetMode="External"/><Relationship Id="rId26" Type="http://schemas.openxmlformats.org/officeDocument/2006/relationships/hyperlink" Target="https://biblio-online.ru/book/matematika-praktikum-433902" TargetMode="External"/><Relationship Id="rId39" Type="http://schemas.openxmlformats.org/officeDocument/2006/relationships/hyperlink" Target="https://www.biblio-online.ru/book/nalogovoe-pravo-433518" TargetMode="External"/><Relationship Id="rId3" Type="http://schemas.openxmlformats.org/officeDocument/2006/relationships/hyperlink" Target="https://biblio-online.ru/bcode/441220&#160;" TargetMode="External"/><Relationship Id="rId21" Type="http://schemas.openxmlformats.org/officeDocument/2006/relationships/hyperlink" Target="https://new.znanium.com/catalog/document?id=342107" TargetMode="External"/><Relationship Id="rId34" Type="http://schemas.openxmlformats.org/officeDocument/2006/relationships/hyperlink" Target="https://urait.ru/book/finansovyy-menedzhment-426409" TargetMode="External"/><Relationship Id="rId42" Type="http://schemas.openxmlformats.org/officeDocument/2006/relationships/hyperlink" Target="https://www.book.ru/book/932059" TargetMode="External"/><Relationship Id="rId7" Type="http://schemas.openxmlformats.org/officeDocument/2006/relationships/hyperlink" Target="https://znanium.com/catalog/product/1209237" TargetMode="External"/><Relationship Id="rId12" Type="http://schemas.openxmlformats.org/officeDocument/2006/relationships/hyperlink" Target="https://www.biblio-online.ru/bcode/431709?utm_campaign=rpd&amp;utm_source=web&amp;utm_content=5234c991f87734bb3a6ab9124bd48f59" TargetMode="External"/><Relationship Id="rId17" Type="http://schemas.openxmlformats.org/officeDocument/2006/relationships/hyperlink" Target="https://www.book.ru/book/932116" TargetMode="External"/><Relationship Id="rId25" Type="http://schemas.openxmlformats.org/officeDocument/2006/relationships/hyperlink" Target="http://www.iprbookshop.ru/85214.html" TargetMode="External"/><Relationship Id="rId33" Type="http://schemas.openxmlformats.org/officeDocument/2006/relationships/hyperlink" Target="https://dlib-eastview-com.ezproxy.ranepa.ru:2443/browse/publication/87070/udb/1190" TargetMode="External"/><Relationship Id="rId38" Type="http://schemas.openxmlformats.org/officeDocument/2006/relationships/hyperlink" Target="https://www.book.ru/book/932584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s://znanium.com/catalog/product/1203931" TargetMode="External"/><Relationship Id="rId20" Type="http://schemas.openxmlformats.org/officeDocument/2006/relationships/hyperlink" Target="https://www.book.ru/book/932601" TargetMode="External"/><Relationship Id="rId29" Type="http://schemas.openxmlformats.org/officeDocument/2006/relationships/hyperlink" Target="https://www.biblio-online.ru/book/innovacionnoe-predprinimatelstvo-442427" TargetMode="External"/><Relationship Id="rId41" Type="http://schemas.openxmlformats.org/officeDocument/2006/relationships/hyperlink" Target="https://new.znanium.com/catalog/document?id=45738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://www.iprbookshop.ru/92323.html" TargetMode="External"/><Relationship Id="rId11" Type="http://schemas.openxmlformats.org/officeDocument/2006/relationships/hyperlink" Target="https://dlib.eastview.com/browse/publication/9107/udb/890" TargetMode="External"/><Relationship Id="rId24" Type="http://schemas.openxmlformats.org/officeDocument/2006/relationships/hyperlink" Target="https://www.biblio-online.ru/book/socialnaya-psihologiya-teoriya-i-praktika-444278" TargetMode="External"/><Relationship Id="rId32" Type="http://schemas.openxmlformats.org/officeDocument/2006/relationships/hyperlink" Target="http://www.iprbookshop.ru/82629.html" TargetMode="External"/><Relationship Id="rId37" Type="http://schemas.openxmlformats.org/officeDocument/2006/relationships/hyperlink" Target="https://www.biblio-online.ru/book/AB2B2377-1FD9-4066-A3B5-467588747820?utm_source=from_prices" TargetMode="External"/><Relationship Id="rId40" Type="http://schemas.openxmlformats.org/officeDocument/2006/relationships/hyperlink" Target="https://urait.ru/book/audit-433295" TargetMode="External"/><Relationship Id="rId45" Type="http://schemas.openxmlformats.org/officeDocument/2006/relationships/hyperlink" Target="https://www.book.ru/book/939236" TargetMode="External"/><Relationship Id="rId5" Type="http://schemas.openxmlformats.org/officeDocument/2006/relationships/hyperlink" Target="http://www.iprbookshop.ru/92324.html" TargetMode="External"/><Relationship Id="rId15" Type="http://schemas.openxmlformats.org/officeDocument/2006/relationships/hyperlink" Target="http://www.iprbookshop.ru/81709.html" TargetMode="External"/><Relationship Id="rId23" Type="http://schemas.openxmlformats.org/officeDocument/2006/relationships/hyperlink" Target="http://www.iprbookshop.ru/67696.html" TargetMode="External"/><Relationship Id="rId28" Type="http://schemas.openxmlformats.org/officeDocument/2006/relationships/hyperlink" Target="https://biblio-online.ru/book/matematika-433901" TargetMode="External"/><Relationship Id="rId36" Type="http://schemas.openxmlformats.org/officeDocument/2006/relationships/hyperlink" Target="https://urait.ru/book/finansy-denezhnoe-obraschenie-i-kredit-452598" TargetMode="External"/><Relationship Id="rId10" Type="http://schemas.openxmlformats.org/officeDocument/2006/relationships/hyperlink" Target="https://urait.ru/book/ekonomicheskaya-geografiya-477857" TargetMode="External"/><Relationship Id="rId19" Type="http://schemas.openxmlformats.org/officeDocument/2006/relationships/hyperlink" Target="https://www.book.ru/book/934291" TargetMode="External"/><Relationship Id="rId31" Type="http://schemas.openxmlformats.org/officeDocument/2006/relationships/hyperlink" Target="https://www.book.ru/book/932059" TargetMode="External"/><Relationship Id="rId44" Type="http://schemas.openxmlformats.org/officeDocument/2006/relationships/hyperlink" Target="https://www.book.ru/book/939236" TargetMode="External"/><Relationship Id="rId4" Type="http://schemas.openxmlformats.org/officeDocument/2006/relationships/hyperlink" Target="https://biblio-online.ru/bcode/433289" TargetMode="External"/><Relationship Id="rId9" Type="http://schemas.openxmlformats.org/officeDocument/2006/relationships/hyperlink" Target="https://dlib-eastview-com.ezproxy.ranepa.ru:2443/browse/publication/87070/udb/1190" TargetMode="External"/><Relationship Id="rId14" Type="http://schemas.openxmlformats.org/officeDocument/2006/relationships/hyperlink" Target="https://biblio-online.ru/bcode/433287" TargetMode="External"/><Relationship Id="rId22" Type="http://schemas.openxmlformats.org/officeDocument/2006/relationships/hyperlink" Target="https://biblio-online.ru/book/angliyskiy-yazyk-dlya-ekonomistov-436554" TargetMode="External"/><Relationship Id="rId27" Type="http://schemas.openxmlformats.org/officeDocument/2006/relationships/hyperlink" Target="https://biblio-online.ru/book/elementy-lineynoy-algebry-426503" TargetMode="External"/><Relationship Id="rId30" Type="http://schemas.openxmlformats.org/officeDocument/2006/relationships/hyperlink" Target="https://www.biblio-online.ru/book/istoriya-rossiyskogo-predprinimatelstva-442429" TargetMode="External"/><Relationship Id="rId35" Type="http://schemas.openxmlformats.org/officeDocument/2006/relationships/hyperlink" Target="https://urait.ru/book/finansovye-rynki-i-instituty-451726" TargetMode="External"/><Relationship Id="rId43" Type="http://schemas.openxmlformats.org/officeDocument/2006/relationships/hyperlink" Target="https://znanium.com/catalog/document?id=36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837"/>
  <sheetViews>
    <sheetView tabSelected="1" topLeftCell="A691" zoomScale="112" zoomScaleNormal="112" workbookViewId="0">
      <selection activeCell="C614" sqref="C614"/>
    </sheetView>
  </sheetViews>
  <sheetFormatPr defaultRowHeight="15" x14ac:dyDescent="0.25"/>
  <cols>
    <col min="1" max="1" width="6.5703125" customWidth="1"/>
    <col min="2" max="2" width="32.5703125" customWidth="1"/>
    <col min="3" max="3" width="65.28515625" style="45" customWidth="1"/>
    <col min="4" max="4" width="36.5703125" style="39" customWidth="1"/>
    <col min="6" max="6" width="55.5703125" customWidth="1"/>
    <col min="7" max="7" width="9.140625" customWidth="1"/>
  </cols>
  <sheetData>
    <row r="1" spans="1:6" x14ac:dyDescent="0.25">
      <c r="A1" s="201" t="s">
        <v>934</v>
      </c>
      <c r="B1" s="202"/>
      <c r="C1" s="202"/>
      <c r="D1" s="202"/>
    </row>
    <row r="2" spans="1:6" x14ac:dyDescent="0.25">
      <c r="A2" s="203"/>
      <c r="B2" s="203"/>
      <c r="C2" s="203"/>
      <c r="D2" s="203"/>
    </row>
    <row r="3" spans="1:6" ht="31.5" x14ac:dyDescent="0.25">
      <c r="A3" s="1" t="s">
        <v>0</v>
      </c>
      <c r="B3" s="1" t="s">
        <v>1</v>
      </c>
      <c r="C3" s="43" t="s">
        <v>2</v>
      </c>
      <c r="D3" s="1" t="s">
        <v>3</v>
      </c>
      <c r="E3" s="204"/>
      <c r="F3" s="205" t="s">
        <v>1090</v>
      </c>
    </row>
    <row r="4" spans="1:6" ht="63.75" x14ac:dyDescent="0.25">
      <c r="A4" s="27">
        <v>1</v>
      </c>
      <c r="B4" s="99" t="s">
        <v>21</v>
      </c>
      <c r="C4" s="100" t="s">
        <v>205</v>
      </c>
      <c r="D4" s="22" t="s">
        <v>206</v>
      </c>
      <c r="E4" s="206"/>
      <c r="F4" s="207" t="s">
        <v>1091</v>
      </c>
    </row>
    <row r="5" spans="1:6" s="6" customFormat="1" ht="76.5" x14ac:dyDescent="0.25">
      <c r="A5" s="27"/>
      <c r="B5" s="99"/>
      <c r="C5" s="100" t="s">
        <v>207</v>
      </c>
      <c r="D5" s="22" t="s">
        <v>208</v>
      </c>
      <c r="E5" s="208"/>
      <c r="F5" s="207" t="s">
        <v>1092</v>
      </c>
    </row>
    <row r="6" spans="1:6" s="6" customFormat="1" ht="89.25" x14ac:dyDescent="0.25">
      <c r="A6" s="27"/>
      <c r="B6" s="99"/>
      <c r="C6" s="100" t="s">
        <v>209</v>
      </c>
      <c r="D6" s="22" t="s">
        <v>210</v>
      </c>
    </row>
    <row r="7" spans="1:6" s="6" customFormat="1" ht="51" x14ac:dyDescent="0.25">
      <c r="A7" s="27"/>
      <c r="B7" s="99"/>
      <c r="C7" s="100" t="s">
        <v>211</v>
      </c>
      <c r="D7" s="22" t="s">
        <v>212</v>
      </c>
    </row>
    <row r="8" spans="1:6" s="6" customFormat="1" ht="76.5" x14ac:dyDescent="0.25">
      <c r="A8" s="27"/>
      <c r="B8" s="99"/>
      <c r="C8" s="100" t="s">
        <v>213</v>
      </c>
      <c r="D8" s="22" t="s">
        <v>214</v>
      </c>
    </row>
    <row r="9" spans="1:6" s="6" customFormat="1" ht="76.5" x14ac:dyDescent="0.25">
      <c r="A9" s="27"/>
      <c r="B9" s="99"/>
      <c r="C9" s="100" t="s">
        <v>215</v>
      </c>
      <c r="D9" s="22" t="s">
        <v>216</v>
      </c>
    </row>
    <row r="10" spans="1:6" s="6" customFormat="1" ht="76.5" x14ac:dyDescent="0.25">
      <c r="A10" s="27"/>
      <c r="B10" s="99"/>
      <c r="C10" s="100" t="s">
        <v>217</v>
      </c>
      <c r="D10" s="22" t="s">
        <v>218</v>
      </c>
    </row>
    <row r="11" spans="1:6" s="6" customFormat="1" ht="76.5" x14ac:dyDescent="0.25">
      <c r="A11" s="27"/>
      <c r="B11" s="99"/>
      <c r="C11" s="100" t="s">
        <v>219</v>
      </c>
      <c r="D11" s="22" t="s">
        <v>220</v>
      </c>
    </row>
    <row r="12" spans="1:6" s="6" customFormat="1" ht="76.5" x14ac:dyDescent="0.25">
      <c r="A12" s="27"/>
      <c r="B12" s="99"/>
      <c r="C12" s="100" t="s">
        <v>221</v>
      </c>
      <c r="D12" s="22" t="s">
        <v>222</v>
      </c>
    </row>
    <row r="13" spans="1:6" s="6" customFormat="1" ht="76.5" x14ac:dyDescent="0.25">
      <c r="A13" s="27"/>
      <c r="B13" s="99"/>
      <c r="C13" s="100" t="s">
        <v>223</v>
      </c>
      <c r="D13" s="22" t="s">
        <v>224</v>
      </c>
    </row>
    <row r="14" spans="1:6" s="6" customFormat="1" ht="89.25" x14ac:dyDescent="0.25">
      <c r="A14" s="27"/>
      <c r="B14" s="99"/>
      <c r="C14" s="100" t="s">
        <v>225</v>
      </c>
      <c r="D14" s="22" t="s">
        <v>226</v>
      </c>
    </row>
    <row r="15" spans="1:6" s="6" customFormat="1" ht="89.25" x14ac:dyDescent="0.25">
      <c r="A15" s="27"/>
      <c r="B15" s="99"/>
      <c r="C15" s="100" t="s">
        <v>227</v>
      </c>
      <c r="D15" s="22" t="s">
        <v>228</v>
      </c>
    </row>
    <row r="16" spans="1:6" s="6" customFormat="1" ht="63.75" x14ac:dyDescent="0.25">
      <c r="A16" s="27"/>
      <c r="B16" s="99"/>
      <c r="C16" s="100" t="s">
        <v>229</v>
      </c>
      <c r="D16" s="22" t="s">
        <v>230</v>
      </c>
    </row>
    <row r="17" spans="1:4" s="6" customFormat="1" ht="63.75" x14ac:dyDescent="0.25">
      <c r="A17" s="27"/>
      <c r="B17" s="99"/>
      <c r="C17" s="100" t="s">
        <v>231</v>
      </c>
      <c r="D17" s="22" t="s">
        <v>232</v>
      </c>
    </row>
    <row r="18" spans="1:4" s="6" customFormat="1" ht="76.5" x14ac:dyDescent="0.25">
      <c r="A18" s="27"/>
      <c r="B18" s="99"/>
      <c r="C18" s="100" t="s">
        <v>233</v>
      </c>
      <c r="D18" s="22" t="s">
        <v>234</v>
      </c>
    </row>
    <row r="19" spans="1:4" s="6" customFormat="1" ht="76.5" x14ac:dyDescent="0.25">
      <c r="A19" s="27"/>
      <c r="B19" s="99"/>
      <c r="C19" s="100" t="s">
        <v>235</v>
      </c>
      <c r="D19" s="22" t="s">
        <v>236</v>
      </c>
    </row>
    <row r="20" spans="1:4" s="6" customFormat="1" ht="76.5" x14ac:dyDescent="0.25">
      <c r="A20" s="27"/>
      <c r="B20" s="99"/>
      <c r="C20" s="100" t="s">
        <v>237</v>
      </c>
      <c r="D20" s="22" t="s">
        <v>238</v>
      </c>
    </row>
    <row r="21" spans="1:4" s="6" customFormat="1" ht="76.5" x14ac:dyDescent="0.25">
      <c r="A21" s="27"/>
      <c r="B21" s="99"/>
      <c r="C21" s="100" t="s">
        <v>239</v>
      </c>
      <c r="D21" s="22" t="s">
        <v>240</v>
      </c>
    </row>
    <row r="22" spans="1:4" s="6" customFormat="1" ht="76.5" x14ac:dyDescent="0.25">
      <c r="A22" s="27"/>
      <c r="B22" s="99"/>
      <c r="C22" s="100" t="s">
        <v>217</v>
      </c>
      <c r="D22" s="22" t="s">
        <v>218</v>
      </c>
    </row>
    <row r="23" spans="1:4" s="6" customFormat="1" ht="89.25" x14ac:dyDescent="0.25">
      <c r="A23" s="27"/>
      <c r="B23" s="99"/>
      <c r="C23" s="100" t="s">
        <v>241</v>
      </c>
      <c r="D23" s="22" t="s">
        <v>242</v>
      </c>
    </row>
    <row r="24" spans="1:4" s="6" customFormat="1" ht="89.25" x14ac:dyDescent="0.25">
      <c r="A24" s="27"/>
      <c r="B24" s="99"/>
      <c r="C24" s="100" t="s">
        <v>243</v>
      </c>
      <c r="D24" s="22" t="s">
        <v>244</v>
      </c>
    </row>
    <row r="25" spans="1:4" s="6" customFormat="1" ht="76.5" x14ac:dyDescent="0.25">
      <c r="A25" s="27"/>
      <c r="B25" s="99"/>
      <c r="C25" s="100" t="s">
        <v>245</v>
      </c>
      <c r="D25" s="22" t="s">
        <v>246</v>
      </c>
    </row>
    <row r="26" spans="1:4" s="6" customFormat="1" ht="76.5" x14ac:dyDescent="0.25">
      <c r="A26" s="27"/>
      <c r="B26" s="99"/>
      <c r="C26" s="100" t="s">
        <v>247</v>
      </c>
      <c r="D26" s="22" t="s">
        <v>248</v>
      </c>
    </row>
    <row r="27" spans="1:4" s="6" customFormat="1" ht="76.5" x14ac:dyDescent="0.25">
      <c r="A27" s="27"/>
      <c r="B27" s="99"/>
      <c r="C27" s="100" t="s">
        <v>249</v>
      </c>
      <c r="D27" s="22" t="s">
        <v>250</v>
      </c>
    </row>
    <row r="28" spans="1:4" s="6" customFormat="1" ht="76.5" x14ac:dyDescent="0.25">
      <c r="A28" s="27"/>
      <c r="B28" s="99"/>
      <c r="C28" s="100" t="s">
        <v>251</v>
      </c>
      <c r="D28" s="22" t="s">
        <v>252</v>
      </c>
    </row>
    <row r="29" spans="1:4" s="6" customFormat="1" ht="76.5" x14ac:dyDescent="0.25">
      <c r="A29" s="27"/>
      <c r="B29" s="99"/>
      <c r="C29" s="100" t="s">
        <v>253</v>
      </c>
      <c r="D29" s="22" t="s">
        <v>254</v>
      </c>
    </row>
    <row r="30" spans="1:4" s="6" customFormat="1" ht="76.5" x14ac:dyDescent="0.25">
      <c r="A30" s="27"/>
      <c r="B30" s="99"/>
      <c r="C30" s="100" t="s">
        <v>255</v>
      </c>
      <c r="D30" s="22" t="s">
        <v>256</v>
      </c>
    </row>
    <row r="31" spans="1:4" s="6" customFormat="1" ht="76.5" x14ac:dyDescent="0.25">
      <c r="A31" s="27"/>
      <c r="B31" s="99"/>
      <c r="C31" s="100" t="s">
        <v>257</v>
      </c>
      <c r="D31" s="22" t="s">
        <v>258</v>
      </c>
    </row>
    <row r="32" spans="1:4" s="6" customFormat="1" x14ac:dyDescent="0.25">
      <c r="A32" s="27"/>
      <c r="B32" s="99"/>
      <c r="C32" s="101" t="s">
        <v>263</v>
      </c>
      <c r="D32" s="46">
        <v>1</v>
      </c>
    </row>
    <row r="33" spans="1:4" s="6" customFormat="1" ht="38.25" x14ac:dyDescent="0.25">
      <c r="A33" s="27"/>
      <c r="B33" s="99"/>
      <c r="C33" s="101" t="s">
        <v>264</v>
      </c>
      <c r="D33" s="102" t="s">
        <v>265</v>
      </c>
    </row>
    <row r="34" spans="1:4" s="6" customFormat="1" ht="25.5" x14ac:dyDescent="0.25">
      <c r="A34" s="27"/>
      <c r="B34" s="99"/>
      <c r="C34" s="103" t="s">
        <v>259</v>
      </c>
      <c r="D34" s="46" t="s">
        <v>260</v>
      </c>
    </row>
    <row r="35" spans="1:4" s="6" customFormat="1" ht="38.25" x14ac:dyDescent="0.25">
      <c r="A35" s="27"/>
      <c r="B35" s="99"/>
      <c r="C35" s="103" t="s">
        <v>266</v>
      </c>
      <c r="D35" s="46" t="s">
        <v>267</v>
      </c>
    </row>
    <row r="36" spans="1:4" s="40" customFormat="1" ht="51" x14ac:dyDescent="0.25">
      <c r="A36" s="27">
        <v>2</v>
      </c>
      <c r="B36" s="99" t="s">
        <v>22</v>
      </c>
      <c r="C36" s="100" t="s">
        <v>36</v>
      </c>
      <c r="D36" s="23">
        <v>50</v>
      </c>
    </row>
    <row r="37" spans="1:4" ht="38.25" x14ac:dyDescent="0.25">
      <c r="A37" s="104"/>
      <c r="B37" s="104"/>
      <c r="C37" s="105" t="s">
        <v>14</v>
      </c>
      <c r="D37" s="53">
        <v>40</v>
      </c>
    </row>
    <row r="38" spans="1:4" ht="51" x14ac:dyDescent="0.25">
      <c r="A38" s="27"/>
      <c r="B38" s="99"/>
      <c r="C38" s="100" t="s">
        <v>350</v>
      </c>
      <c r="D38" s="24" t="s">
        <v>351</v>
      </c>
    </row>
    <row r="39" spans="1:4" ht="76.5" x14ac:dyDescent="0.25">
      <c r="A39" s="27"/>
      <c r="B39" s="106"/>
      <c r="C39" s="100" t="s">
        <v>352</v>
      </c>
      <c r="D39" s="24" t="s">
        <v>353</v>
      </c>
    </row>
    <row r="40" spans="1:4" s="6" customFormat="1" ht="63.75" x14ac:dyDescent="0.25">
      <c r="A40" s="27"/>
      <c r="B40" s="106"/>
      <c r="C40" s="100" t="s">
        <v>354</v>
      </c>
      <c r="D40" s="24" t="s">
        <v>355</v>
      </c>
    </row>
    <row r="41" spans="1:4" s="6" customFormat="1" ht="76.5" x14ac:dyDescent="0.25">
      <c r="A41" s="27"/>
      <c r="B41" s="106"/>
      <c r="C41" s="100" t="s">
        <v>356</v>
      </c>
      <c r="D41" s="24" t="s">
        <v>357</v>
      </c>
    </row>
    <row r="42" spans="1:4" s="6" customFormat="1" ht="76.5" x14ac:dyDescent="0.25">
      <c r="A42" s="27"/>
      <c r="B42" s="106"/>
      <c r="C42" s="100" t="s">
        <v>358</v>
      </c>
      <c r="D42" s="24" t="s">
        <v>359</v>
      </c>
    </row>
    <row r="43" spans="1:4" s="6" customFormat="1" ht="76.5" x14ac:dyDescent="0.25">
      <c r="A43" s="27"/>
      <c r="B43" s="106"/>
      <c r="C43" s="100" t="s">
        <v>360</v>
      </c>
      <c r="D43" s="24" t="s">
        <v>361</v>
      </c>
    </row>
    <row r="44" spans="1:4" s="6" customFormat="1" ht="76.5" x14ac:dyDescent="0.25">
      <c r="A44" s="27"/>
      <c r="B44" s="106"/>
      <c r="C44" s="100" t="s">
        <v>362</v>
      </c>
      <c r="D44" s="24" t="s">
        <v>363</v>
      </c>
    </row>
    <row r="45" spans="1:4" s="6" customFormat="1" ht="76.5" x14ac:dyDescent="0.25">
      <c r="A45" s="27"/>
      <c r="B45" s="106"/>
      <c r="C45" s="100" t="s">
        <v>364</v>
      </c>
      <c r="D45" s="24" t="s">
        <v>365</v>
      </c>
    </row>
    <row r="46" spans="1:4" s="6" customFormat="1" ht="76.5" x14ac:dyDescent="0.25">
      <c r="A46" s="27"/>
      <c r="B46" s="106"/>
      <c r="C46" s="100" t="s">
        <v>366</v>
      </c>
      <c r="D46" s="24" t="s">
        <v>367</v>
      </c>
    </row>
    <row r="47" spans="1:4" s="6" customFormat="1" ht="76.5" x14ac:dyDescent="0.25">
      <c r="A47" s="27"/>
      <c r="B47" s="106"/>
      <c r="C47" s="100" t="s">
        <v>368</v>
      </c>
      <c r="D47" s="24" t="s">
        <v>369</v>
      </c>
    </row>
    <row r="48" spans="1:4" s="6" customFormat="1" ht="63.75" x14ac:dyDescent="0.25">
      <c r="A48" s="27"/>
      <c r="B48" s="106"/>
      <c r="C48" s="100" t="s">
        <v>370</v>
      </c>
      <c r="D48" s="24" t="s">
        <v>371</v>
      </c>
    </row>
    <row r="49" spans="1:4" s="6" customFormat="1" ht="76.5" x14ac:dyDescent="0.25">
      <c r="A49" s="27"/>
      <c r="B49" s="106"/>
      <c r="C49" s="100" t="s">
        <v>372</v>
      </c>
      <c r="D49" s="24" t="s">
        <v>373</v>
      </c>
    </row>
    <row r="50" spans="1:4" s="6" customFormat="1" ht="63.75" x14ac:dyDescent="0.25">
      <c r="A50" s="27"/>
      <c r="B50" s="106"/>
      <c r="C50" s="100" t="s">
        <v>374</v>
      </c>
      <c r="D50" s="24" t="s">
        <v>375</v>
      </c>
    </row>
    <row r="51" spans="1:4" s="6" customFormat="1" ht="63.75" x14ac:dyDescent="0.25">
      <c r="A51" s="27"/>
      <c r="B51" s="106"/>
      <c r="C51" s="100" t="s">
        <v>376</v>
      </c>
      <c r="D51" s="24" t="s">
        <v>377</v>
      </c>
    </row>
    <row r="52" spans="1:4" s="6" customFormat="1" ht="76.5" x14ac:dyDescent="0.25">
      <c r="A52" s="27"/>
      <c r="B52" s="106"/>
      <c r="C52" s="100" t="s">
        <v>378</v>
      </c>
      <c r="D52" s="24" t="s">
        <v>379</v>
      </c>
    </row>
    <row r="53" spans="1:4" s="6" customFormat="1" ht="63.75" x14ac:dyDescent="0.25">
      <c r="A53" s="27"/>
      <c r="B53" s="106"/>
      <c r="C53" s="100" t="s">
        <v>380</v>
      </c>
      <c r="D53" s="24" t="s">
        <v>381</v>
      </c>
    </row>
    <row r="54" spans="1:4" s="6" customFormat="1" ht="63.75" x14ac:dyDescent="0.25">
      <c r="A54" s="27"/>
      <c r="B54" s="106"/>
      <c r="C54" s="100" t="s">
        <v>382</v>
      </c>
      <c r="D54" s="9" t="s">
        <v>159</v>
      </c>
    </row>
    <row r="55" spans="1:4" ht="63.75" x14ac:dyDescent="0.25">
      <c r="A55" s="27"/>
      <c r="B55" s="99"/>
      <c r="C55" s="107" t="s">
        <v>383</v>
      </c>
      <c r="D55" s="10" t="s">
        <v>384</v>
      </c>
    </row>
    <row r="56" spans="1:4" ht="38.25" x14ac:dyDescent="0.25">
      <c r="A56" s="27"/>
      <c r="B56" s="99"/>
      <c r="C56" s="107" t="s">
        <v>385</v>
      </c>
      <c r="D56" s="10" t="s">
        <v>386</v>
      </c>
    </row>
    <row r="57" spans="1:4" ht="51" x14ac:dyDescent="0.25">
      <c r="A57" s="27"/>
      <c r="B57" s="99"/>
      <c r="C57" s="107" t="s">
        <v>387</v>
      </c>
      <c r="D57" s="30" t="s">
        <v>388</v>
      </c>
    </row>
    <row r="58" spans="1:4" s="6" customFormat="1" ht="63.75" x14ac:dyDescent="0.25">
      <c r="A58" s="27"/>
      <c r="B58" s="99"/>
      <c r="C58" s="107" t="s">
        <v>261</v>
      </c>
      <c r="D58" s="30" t="s">
        <v>262</v>
      </c>
    </row>
    <row r="59" spans="1:4" ht="63.75" x14ac:dyDescent="0.25">
      <c r="A59" s="27"/>
      <c r="B59" s="99"/>
      <c r="C59" s="108" t="s">
        <v>186</v>
      </c>
      <c r="D59" s="25" t="s">
        <v>187</v>
      </c>
    </row>
    <row r="60" spans="1:4" s="6" customFormat="1" ht="63.75" x14ac:dyDescent="0.25">
      <c r="A60" s="27"/>
      <c r="B60" s="99"/>
      <c r="C60" s="108" t="s">
        <v>158</v>
      </c>
      <c r="D60" s="25" t="s">
        <v>159</v>
      </c>
    </row>
    <row r="61" spans="1:4" s="6" customFormat="1" ht="26.25" x14ac:dyDescent="0.25">
      <c r="A61" s="27"/>
      <c r="B61" s="99"/>
      <c r="C61" s="109" t="s">
        <v>268</v>
      </c>
      <c r="D61" s="47" t="s">
        <v>269</v>
      </c>
    </row>
    <row r="62" spans="1:4" ht="38.25" x14ac:dyDescent="0.25">
      <c r="A62" s="27"/>
      <c r="B62" s="99"/>
      <c r="C62" s="109" t="s">
        <v>270</v>
      </c>
      <c r="D62" s="47" t="s">
        <v>271</v>
      </c>
    </row>
    <row r="63" spans="1:4" s="6" customFormat="1" ht="25.5" x14ac:dyDescent="0.25">
      <c r="A63" s="27">
        <v>3</v>
      </c>
      <c r="B63" s="99" t="s">
        <v>4</v>
      </c>
      <c r="C63" s="110" t="s">
        <v>28</v>
      </c>
      <c r="D63" s="54">
        <v>50</v>
      </c>
    </row>
    <row r="64" spans="1:4" s="6" customFormat="1" ht="51" x14ac:dyDescent="0.25">
      <c r="A64" s="27"/>
      <c r="B64" s="99"/>
      <c r="C64" s="111" t="s">
        <v>38</v>
      </c>
      <c r="D64" s="26">
        <v>25</v>
      </c>
    </row>
    <row r="65" spans="1:4" ht="38.25" x14ac:dyDescent="0.25">
      <c r="A65" s="27"/>
      <c r="B65" s="99"/>
      <c r="C65" s="111" t="s">
        <v>45</v>
      </c>
      <c r="D65" s="26">
        <v>25</v>
      </c>
    </row>
    <row r="66" spans="1:4" ht="38.25" x14ac:dyDescent="0.25">
      <c r="A66" s="27"/>
      <c r="B66" s="99"/>
      <c r="C66" s="111" t="s">
        <v>49</v>
      </c>
      <c r="D66" s="17">
        <v>6</v>
      </c>
    </row>
    <row r="67" spans="1:4" ht="51" x14ac:dyDescent="0.25">
      <c r="A67" s="27"/>
      <c r="B67" s="99"/>
      <c r="C67" s="111" t="s">
        <v>50</v>
      </c>
      <c r="D67" s="26">
        <v>6</v>
      </c>
    </row>
    <row r="68" spans="1:4" ht="38.25" x14ac:dyDescent="0.25">
      <c r="A68" s="27"/>
      <c r="B68" s="99"/>
      <c r="C68" s="111" t="s">
        <v>51</v>
      </c>
      <c r="D68" s="26">
        <v>6</v>
      </c>
    </row>
    <row r="69" spans="1:4" ht="51" x14ac:dyDescent="0.25">
      <c r="A69" s="27"/>
      <c r="B69" s="99"/>
      <c r="C69" s="110" t="s">
        <v>52</v>
      </c>
      <c r="D69" s="55">
        <v>50</v>
      </c>
    </row>
    <row r="70" spans="1:4" ht="51" x14ac:dyDescent="0.25">
      <c r="A70" s="27"/>
      <c r="B70" s="99"/>
      <c r="C70" s="111" t="s">
        <v>53</v>
      </c>
      <c r="D70" s="27">
        <v>6</v>
      </c>
    </row>
    <row r="71" spans="1:4" s="6" customFormat="1" ht="63.75" x14ac:dyDescent="0.25">
      <c r="A71" s="27"/>
      <c r="B71" s="99"/>
      <c r="C71" s="111" t="s">
        <v>1088</v>
      </c>
      <c r="D71" s="200" t="s">
        <v>1089</v>
      </c>
    </row>
    <row r="72" spans="1:4" s="6" customFormat="1" ht="63.75" x14ac:dyDescent="0.25">
      <c r="A72" s="27"/>
      <c r="B72" s="99"/>
      <c r="C72" s="112" t="s">
        <v>141</v>
      </c>
      <c r="D72" s="22" t="s">
        <v>142</v>
      </c>
    </row>
    <row r="73" spans="1:4" s="6" customFormat="1" ht="63.75" x14ac:dyDescent="0.25">
      <c r="A73" s="27"/>
      <c r="B73" s="99"/>
      <c r="C73" s="112" t="s">
        <v>663</v>
      </c>
      <c r="D73" s="22" t="s">
        <v>664</v>
      </c>
    </row>
    <row r="74" spans="1:4" ht="63.75" x14ac:dyDescent="0.25">
      <c r="A74" s="27"/>
      <c r="B74" s="99"/>
      <c r="C74" s="112" t="s">
        <v>665</v>
      </c>
      <c r="D74" s="22" t="s">
        <v>666</v>
      </c>
    </row>
    <row r="75" spans="1:4" s="6" customFormat="1" ht="76.5" x14ac:dyDescent="0.25">
      <c r="A75" s="27"/>
      <c r="B75" s="99"/>
      <c r="C75" s="112" t="s">
        <v>645</v>
      </c>
      <c r="D75" s="93" t="s">
        <v>646</v>
      </c>
    </row>
    <row r="76" spans="1:4" s="6" customFormat="1" ht="89.25" x14ac:dyDescent="0.25">
      <c r="A76" s="27"/>
      <c r="B76" s="99"/>
      <c r="C76" s="113" t="s">
        <v>647</v>
      </c>
      <c r="D76" s="11" t="s">
        <v>648</v>
      </c>
    </row>
    <row r="77" spans="1:4" s="6" customFormat="1" ht="76.5" x14ac:dyDescent="0.25">
      <c r="A77" s="27"/>
      <c r="B77" s="106"/>
      <c r="C77" s="113" t="s">
        <v>649</v>
      </c>
      <c r="D77" s="11" t="s">
        <v>650</v>
      </c>
    </row>
    <row r="78" spans="1:4" s="6" customFormat="1" ht="76.5" x14ac:dyDescent="0.25">
      <c r="A78" s="27"/>
      <c r="B78" s="106"/>
      <c r="C78" s="112" t="s">
        <v>651</v>
      </c>
      <c r="D78" s="9" t="s">
        <v>652</v>
      </c>
    </row>
    <row r="79" spans="1:4" s="6" customFormat="1" ht="76.5" x14ac:dyDescent="0.25">
      <c r="A79" s="27"/>
      <c r="B79" s="99"/>
      <c r="C79" s="111" t="s">
        <v>653</v>
      </c>
      <c r="D79" s="9" t="s">
        <v>654</v>
      </c>
    </row>
    <row r="80" spans="1:4" s="6" customFormat="1" ht="51" x14ac:dyDescent="0.25">
      <c r="A80" s="27"/>
      <c r="B80" s="99"/>
      <c r="C80" s="112" t="s">
        <v>655</v>
      </c>
      <c r="D80" s="22" t="s">
        <v>656</v>
      </c>
    </row>
    <row r="81" spans="1:4" s="6" customFormat="1" ht="63.75" x14ac:dyDescent="0.25">
      <c r="A81" s="27"/>
      <c r="B81" s="99"/>
      <c r="C81" s="112" t="s">
        <v>657</v>
      </c>
      <c r="D81" s="22" t="s">
        <v>658</v>
      </c>
    </row>
    <row r="82" spans="1:4" s="6" customFormat="1" ht="51" x14ac:dyDescent="0.25">
      <c r="A82" s="27"/>
      <c r="B82" s="99"/>
      <c r="C82" s="112" t="s">
        <v>659</v>
      </c>
      <c r="D82" s="22" t="s">
        <v>660</v>
      </c>
    </row>
    <row r="83" spans="1:4" ht="76.5" x14ac:dyDescent="0.25">
      <c r="A83" s="27"/>
      <c r="B83" s="99"/>
      <c r="C83" s="112" t="s">
        <v>661</v>
      </c>
      <c r="D83" s="22" t="s">
        <v>662</v>
      </c>
    </row>
    <row r="84" spans="1:4" ht="89.25" x14ac:dyDescent="0.25">
      <c r="A84" s="27"/>
      <c r="B84" s="99"/>
      <c r="C84" s="114" t="s">
        <v>200</v>
      </c>
      <c r="D84" s="28" t="s">
        <v>201</v>
      </c>
    </row>
    <row r="85" spans="1:4" ht="89.25" x14ac:dyDescent="0.25">
      <c r="A85" s="27"/>
      <c r="B85" s="99"/>
      <c r="C85" s="114" t="s">
        <v>198</v>
      </c>
      <c r="D85" s="28" t="s">
        <v>199</v>
      </c>
    </row>
    <row r="86" spans="1:4" ht="63.75" x14ac:dyDescent="0.25">
      <c r="A86" s="27"/>
      <c r="B86" s="99"/>
      <c r="C86" s="114" t="s">
        <v>160</v>
      </c>
      <c r="D86" s="28" t="s">
        <v>161</v>
      </c>
    </row>
    <row r="87" spans="1:4" ht="76.5" x14ac:dyDescent="0.25">
      <c r="A87" s="27"/>
      <c r="B87" s="99"/>
      <c r="C87" s="114" t="s">
        <v>174</v>
      </c>
      <c r="D87" s="28" t="s">
        <v>175</v>
      </c>
    </row>
    <row r="88" spans="1:4" ht="25.5" x14ac:dyDescent="0.25">
      <c r="A88" s="27"/>
      <c r="B88" s="99"/>
      <c r="C88" s="115" t="s">
        <v>272</v>
      </c>
      <c r="D88" s="102" t="s">
        <v>273</v>
      </c>
    </row>
    <row r="89" spans="1:4" ht="63.75" x14ac:dyDescent="0.25">
      <c r="A89" s="27">
        <v>4</v>
      </c>
      <c r="B89" s="99" t="s">
        <v>5</v>
      </c>
      <c r="C89" s="112" t="s">
        <v>667</v>
      </c>
      <c r="D89" s="22" t="s">
        <v>668</v>
      </c>
    </row>
    <row r="90" spans="1:4" s="6" customFormat="1" ht="63.75" x14ac:dyDescent="0.25">
      <c r="A90" s="27"/>
      <c r="B90" s="99"/>
      <c r="C90" s="105" t="s">
        <v>935</v>
      </c>
      <c r="D90" s="62" t="s">
        <v>936</v>
      </c>
    </row>
    <row r="91" spans="1:4" s="6" customFormat="1" ht="76.5" x14ac:dyDescent="0.25">
      <c r="A91" s="27"/>
      <c r="B91" s="99"/>
      <c r="C91" s="112" t="s">
        <v>679</v>
      </c>
      <c r="D91" s="22" t="s">
        <v>680</v>
      </c>
    </row>
    <row r="92" spans="1:4" s="6" customFormat="1" ht="63.75" x14ac:dyDescent="0.25">
      <c r="A92" s="27"/>
      <c r="B92" s="99"/>
      <c r="C92" s="112" t="s">
        <v>681</v>
      </c>
      <c r="D92" s="22" t="s">
        <v>682</v>
      </c>
    </row>
    <row r="93" spans="1:4" s="6" customFormat="1" ht="63.75" x14ac:dyDescent="0.25">
      <c r="A93" s="27"/>
      <c r="B93" s="99"/>
      <c r="C93" s="112" t="s">
        <v>683</v>
      </c>
      <c r="D93" s="22" t="s">
        <v>684</v>
      </c>
    </row>
    <row r="94" spans="1:4" s="6" customFormat="1" ht="76.5" x14ac:dyDescent="0.25">
      <c r="A94" s="27"/>
      <c r="B94" s="99"/>
      <c r="C94" s="112" t="s">
        <v>669</v>
      </c>
      <c r="D94" s="9" t="s">
        <v>670</v>
      </c>
    </row>
    <row r="95" spans="1:4" ht="63.75" x14ac:dyDescent="0.25">
      <c r="A95" s="27"/>
      <c r="B95" s="99"/>
      <c r="C95" s="112" t="s">
        <v>676</v>
      </c>
      <c r="D95" s="9" t="s">
        <v>671</v>
      </c>
    </row>
    <row r="96" spans="1:4" ht="63.75" x14ac:dyDescent="0.25">
      <c r="A96" s="27"/>
      <c r="B96" s="99"/>
      <c r="C96" s="112" t="s">
        <v>672</v>
      </c>
      <c r="D96" s="9" t="s">
        <v>673</v>
      </c>
    </row>
    <row r="97" spans="1:4" ht="51" x14ac:dyDescent="0.25">
      <c r="A97" s="27"/>
      <c r="B97" s="99"/>
      <c r="C97" s="112" t="s">
        <v>674</v>
      </c>
      <c r="D97" s="9" t="s">
        <v>675</v>
      </c>
    </row>
    <row r="98" spans="1:4" s="6" customFormat="1" ht="51" x14ac:dyDescent="0.25">
      <c r="A98" s="27"/>
      <c r="B98" s="99"/>
      <c r="C98" s="112" t="s">
        <v>677</v>
      </c>
      <c r="D98" s="9" t="s">
        <v>678</v>
      </c>
    </row>
    <row r="99" spans="1:4" ht="38.25" x14ac:dyDescent="0.25">
      <c r="A99" s="27"/>
      <c r="B99" s="99"/>
      <c r="C99" s="112" t="s">
        <v>17</v>
      </c>
      <c r="D99" s="9" t="s">
        <v>18</v>
      </c>
    </row>
    <row r="100" spans="1:4" s="6" customFormat="1" ht="38.25" x14ac:dyDescent="0.25">
      <c r="A100" s="27"/>
      <c r="B100" s="99"/>
      <c r="C100" s="112" t="s">
        <v>19</v>
      </c>
      <c r="D100" s="9" t="s">
        <v>20</v>
      </c>
    </row>
    <row r="101" spans="1:4" ht="76.5" x14ac:dyDescent="0.25">
      <c r="A101" s="27"/>
      <c r="B101" s="106"/>
      <c r="C101" s="112" t="s">
        <v>685</v>
      </c>
      <c r="D101" s="93" t="s">
        <v>686</v>
      </c>
    </row>
    <row r="102" spans="1:4" ht="76.5" x14ac:dyDescent="0.25">
      <c r="A102" s="27"/>
      <c r="B102" s="99"/>
      <c r="C102" s="112" t="s">
        <v>687</v>
      </c>
      <c r="D102" s="22" t="s">
        <v>688</v>
      </c>
    </row>
    <row r="103" spans="1:4" ht="76.5" x14ac:dyDescent="0.25">
      <c r="A103" s="27"/>
      <c r="B103" s="99"/>
      <c r="C103" s="112" t="s">
        <v>689</v>
      </c>
      <c r="D103" s="22" t="s">
        <v>690</v>
      </c>
    </row>
    <row r="104" spans="1:4" ht="63.75" x14ac:dyDescent="0.25">
      <c r="A104" s="27"/>
      <c r="B104" s="99"/>
      <c r="C104" s="114" t="s">
        <v>162</v>
      </c>
      <c r="D104" s="28" t="s">
        <v>163</v>
      </c>
    </row>
    <row r="105" spans="1:4" ht="63.75" x14ac:dyDescent="0.25">
      <c r="A105" s="27"/>
      <c r="B105" s="99"/>
      <c r="C105" s="114" t="s">
        <v>172</v>
      </c>
      <c r="D105" s="28" t="s">
        <v>173</v>
      </c>
    </row>
    <row r="106" spans="1:4" ht="63.75" x14ac:dyDescent="0.25">
      <c r="A106" s="27"/>
      <c r="B106" s="99"/>
      <c r="C106" s="114" t="s">
        <v>156</v>
      </c>
      <c r="D106" s="28" t="s">
        <v>157</v>
      </c>
    </row>
    <row r="107" spans="1:4" ht="76.5" x14ac:dyDescent="0.25">
      <c r="A107" s="27"/>
      <c r="B107" s="99"/>
      <c r="C107" s="114" t="s">
        <v>192</v>
      </c>
      <c r="D107" s="28" t="s">
        <v>193</v>
      </c>
    </row>
    <row r="108" spans="1:4" ht="76.5" x14ac:dyDescent="0.25">
      <c r="A108" s="27"/>
      <c r="B108" s="99"/>
      <c r="C108" s="114" t="s">
        <v>194</v>
      </c>
      <c r="D108" s="28" t="s">
        <v>195</v>
      </c>
    </row>
    <row r="109" spans="1:4" ht="25.5" x14ac:dyDescent="0.25">
      <c r="A109" s="27"/>
      <c r="B109" s="99"/>
      <c r="C109" s="115" t="s">
        <v>274</v>
      </c>
      <c r="D109" s="116" t="s">
        <v>275</v>
      </c>
    </row>
    <row r="110" spans="1:4" ht="38.25" x14ac:dyDescent="0.25">
      <c r="A110" s="27"/>
      <c r="B110" s="99"/>
      <c r="C110" s="115" t="s">
        <v>276</v>
      </c>
      <c r="D110" s="116" t="s">
        <v>277</v>
      </c>
    </row>
    <row r="111" spans="1:4" s="6" customFormat="1" ht="38.25" x14ac:dyDescent="0.25">
      <c r="A111" s="27"/>
      <c r="B111" s="99"/>
      <c r="C111" s="115" t="s">
        <v>278</v>
      </c>
      <c r="D111" s="116" t="s">
        <v>279</v>
      </c>
    </row>
    <row r="112" spans="1:4" s="6" customFormat="1" ht="38.25" x14ac:dyDescent="0.25">
      <c r="A112" s="27"/>
      <c r="B112" s="99"/>
      <c r="C112" s="115" t="s">
        <v>280</v>
      </c>
      <c r="D112" s="116" t="s">
        <v>281</v>
      </c>
    </row>
    <row r="113" spans="1:4" s="6" customFormat="1" ht="38.25" x14ac:dyDescent="0.25">
      <c r="A113" s="27"/>
      <c r="B113" s="99"/>
      <c r="C113" s="115" t="s">
        <v>282</v>
      </c>
      <c r="D113" s="116" t="s">
        <v>283</v>
      </c>
    </row>
    <row r="114" spans="1:4" s="6" customFormat="1" ht="38.25" x14ac:dyDescent="0.25">
      <c r="A114" s="27"/>
      <c r="B114" s="99"/>
      <c r="C114" s="115" t="s">
        <v>284</v>
      </c>
      <c r="D114" s="116" t="s">
        <v>285</v>
      </c>
    </row>
    <row r="115" spans="1:4" s="6" customFormat="1" ht="38.25" x14ac:dyDescent="0.25">
      <c r="A115" s="27"/>
      <c r="B115" s="99"/>
      <c r="C115" s="115" t="s">
        <v>286</v>
      </c>
      <c r="D115" s="116" t="s">
        <v>287</v>
      </c>
    </row>
    <row r="116" spans="1:4" s="6" customFormat="1" ht="38.25" x14ac:dyDescent="0.25">
      <c r="A116" s="27"/>
      <c r="B116" s="99"/>
      <c r="C116" s="115" t="s">
        <v>288</v>
      </c>
      <c r="D116" s="116" t="s">
        <v>289</v>
      </c>
    </row>
    <row r="117" spans="1:4" s="6" customFormat="1" ht="38.25" x14ac:dyDescent="0.25">
      <c r="A117" s="27"/>
      <c r="B117" s="99"/>
      <c r="C117" s="115" t="s">
        <v>290</v>
      </c>
      <c r="D117" s="116" t="s">
        <v>291</v>
      </c>
    </row>
    <row r="118" spans="1:4" s="6" customFormat="1" ht="38.25" x14ac:dyDescent="0.25">
      <c r="A118" s="27"/>
      <c r="B118" s="99"/>
      <c r="C118" s="115" t="s">
        <v>292</v>
      </c>
      <c r="D118" s="116" t="s">
        <v>293</v>
      </c>
    </row>
    <row r="119" spans="1:4" s="6" customFormat="1" ht="51" x14ac:dyDescent="0.25">
      <c r="A119" s="27">
        <v>5</v>
      </c>
      <c r="B119" s="99" t="s">
        <v>933</v>
      </c>
      <c r="C119" s="112" t="s">
        <v>691</v>
      </c>
      <c r="D119" s="24" t="s">
        <v>72</v>
      </c>
    </row>
    <row r="120" spans="1:4" s="6" customFormat="1" ht="25.5" x14ac:dyDescent="0.25">
      <c r="A120" s="27"/>
      <c r="B120" s="99"/>
      <c r="C120" s="117" t="s">
        <v>15</v>
      </c>
      <c r="D120" s="56">
        <v>5</v>
      </c>
    </row>
    <row r="121" spans="1:4" s="6" customFormat="1" ht="89.25" x14ac:dyDescent="0.25">
      <c r="A121" s="27"/>
      <c r="B121" s="106"/>
      <c r="C121" s="118" t="s">
        <v>692</v>
      </c>
      <c r="D121" s="119" t="s">
        <v>693</v>
      </c>
    </row>
    <row r="122" spans="1:4" ht="76.5" x14ac:dyDescent="0.25">
      <c r="A122" s="27"/>
      <c r="B122" s="106"/>
      <c r="C122" s="112" t="s">
        <v>695</v>
      </c>
      <c r="D122" s="93" t="s">
        <v>696</v>
      </c>
    </row>
    <row r="123" spans="1:4" s="6" customFormat="1" ht="114.75" x14ac:dyDescent="0.25">
      <c r="A123" s="27"/>
      <c r="B123" s="106"/>
      <c r="C123" s="111" t="s">
        <v>931</v>
      </c>
      <c r="D123" s="80" t="s">
        <v>932</v>
      </c>
    </row>
    <row r="124" spans="1:4" ht="76.5" x14ac:dyDescent="0.25">
      <c r="A124" s="27"/>
      <c r="B124" s="106"/>
      <c r="C124" s="111" t="s">
        <v>697</v>
      </c>
      <c r="D124" s="10" t="s">
        <v>698</v>
      </c>
    </row>
    <row r="125" spans="1:4" ht="63.75" x14ac:dyDescent="0.25">
      <c r="A125" s="27"/>
      <c r="B125" s="106"/>
      <c r="C125" s="111" t="s">
        <v>699</v>
      </c>
      <c r="D125" s="10" t="s">
        <v>700</v>
      </c>
    </row>
    <row r="126" spans="1:4" s="6" customFormat="1" ht="51" x14ac:dyDescent="0.25">
      <c r="A126" s="27"/>
      <c r="B126" s="99"/>
      <c r="C126" s="111" t="s">
        <v>694</v>
      </c>
      <c r="D126" s="30" t="s">
        <v>557</v>
      </c>
    </row>
    <row r="127" spans="1:4" s="6" customFormat="1" ht="63.75" x14ac:dyDescent="0.25">
      <c r="A127" s="27"/>
      <c r="B127" s="99"/>
      <c r="C127" s="108" t="s">
        <v>144</v>
      </c>
      <c r="D127" s="25" t="s">
        <v>145</v>
      </c>
    </row>
    <row r="128" spans="1:4" s="6" customFormat="1" ht="76.5" x14ac:dyDescent="0.25">
      <c r="A128" s="27"/>
      <c r="B128" s="99"/>
      <c r="C128" s="108" t="s">
        <v>182</v>
      </c>
      <c r="D128" s="25" t="s">
        <v>183</v>
      </c>
    </row>
    <row r="129" spans="1:4" s="6" customFormat="1" x14ac:dyDescent="0.25">
      <c r="A129" s="27"/>
      <c r="B129" s="99"/>
      <c r="C129" s="120" t="s">
        <v>294</v>
      </c>
      <c r="D129" s="46" t="s">
        <v>70</v>
      </c>
    </row>
    <row r="130" spans="1:4" s="6" customFormat="1" x14ac:dyDescent="0.25">
      <c r="A130" s="27"/>
      <c r="B130" s="99"/>
      <c r="C130" s="120" t="s">
        <v>295</v>
      </c>
      <c r="D130" s="46">
        <v>1</v>
      </c>
    </row>
    <row r="131" spans="1:4" ht="25.5" x14ac:dyDescent="0.25">
      <c r="A131" s="27"/>
      <c r="B131" s="99"/>
      <c r="C131" s="115" t="s">
        <v>296</v>
      </c>
      <c r="D131" s="47" t="s">
        <v>297</v>
      </c>
    </row>
    <row r="132" spans="1:4" s="6" customFormat="1" ht="51" x14ac:dyDescent="0.25">
      <c r="A132" s="27">
        <v>6</v>
      </c>
      <c r="B132" s="99" t="s">
        <v>6</v>
      </c>
      <c r="C132" s="110" t="s">
        <v>47</v>
      </c>
      <c r="D132" s="57">
        <v>30</v>
      </c>
    </row>
    <row r="133" spans="1:4" ht="76.5" x14ac:dyDescent="0.25">
      <c r="A133" s="27"/>
      <c r="B133" s="99"/>
      <c r="C133" s="105" t="s">
        <v>133</v>
      </c>
      <c r="D133" s="121" t="s">
        <v>134</v>
      </c>
    </row>
    <row r="134" spans="1:4" s="6" customFormat="1" ht="38.25" x14ac:dyDescent="0.25">
      <c r="A134" s="27"/>
      <c r="B134" s="99"/>
      <c r="C134" s="118" t="s">
        <v>702</v>
      </c>
      <c r="D134" s="55">
        <v>30</v>
      </c>
    </row>
    <row r="135" spans="1:4" ht="51" x14ac:dyDescent="0.25">
      <c r="A135" s="27"/>
      <c r="B135" s="122"/>
      <c r="C135" s="105" t="s">
        <v>701</v>
      </c>
      <c r="D135" s="121" t="s">
        <v>630</v>
      </c>
    </row>
    <row r="136" spans="1:4" s="6" customFormat="1" ht="38.25" x14ac:dyDescent="0.25">
      <c r="A136" s="27"/>
      <c r="B136" s="122"/>
      <c r="C136" s="112" t="s">
        <v>40</v>
      </c>
      <c r="D136" s="23">
        <v>15</v>
      </c>
    </row>
    <row r="137" spans="1:4" s="6" customFormat="1" ht="76.5" x14ac:dyDescent="0.25">
      <c r="A137" s="27"/>
      <c r="B137" s="122"/>
      <c r="C137" s="123" t="s">
        <v>104</v>
      </c>
      <c r="D137" s="32" t="s">
        <v>105</v>
      </c>
    </row>
    <row r="138" spans="1:4" s="6" customFormat="1" ht="76.5" x14ac:dyDescent="0.25">
      <c r="A138" s="27"/>
      <c r="B138" s="122"/>
      <c r="C138" s="123" t="s">
        <v>106</v>
      </c>
      <c r="D138" s="33" t="s">
        <v>107</v>
      </c>
    </row>
    <row r="139" spans="1:4" s="6" customFormat="1" ht="25.5" x14ac:dyDescent="0.25">
      <c r="A139" s="27"/>
      <c r="B139" s="122"/>
      <c r="C139" s="120" t="s">
        <v>96</v>
      </c>
      <c r="D139" s="102" t="s">
        <v>97</v>
      </c>
    </row>
    <row r="140" spans="1:4" s="6" customFormat="1" ht="121.5" customHeight="1" x14ac:dyDescent="0.25">
      <c r="A140" s="27">
        <v>7</v>
      </c>
      <c r="B140" s="99" t="s">
        <v>23</v>
      </c>
      <c r="C140" s="112" t="s">
        <v>389</v>
      </c>
      <c r="D140" s="24" t="s">
        <v>390</v>
      </c>
    </row>
    <row r="141" spans="1:4" s="6" customFormat="1" ht="121.5" customHeight="1" x14ac:dyDescent="0.25">
      <c r="A141" s="27"/>
      <c r="B141" s="99"/>
      <c r="C141" s="112" t="s">
        <v>391</v>
      </c>
      <c r="D141" s="24" t="s">
        <v>392</v>
      </c>
    </row>
    <row r="142" spans="1:4" ht="63.75" x14ac:dyDescent="0.25">
      <c r="A142" s="27"/>
      <c r="B142" s="99"/>
      <c r="C142" s="112" t="s">
        <v>393</v>
      </c>
      <c r="D142" s="24" t="s">
        <v>394</v>
      </c>
    </row>
    <row r="143" spans="1:4" s="6" customFormat="1" ht="51" x14ac:dyDescent="0.25">
      <c r="A143" s="27"/>
      <c r="B143" s="99"/>
      <c r="C143" s="112" t="s">
        <v>395</v>
      </c>
      <c r="D143" s="24" t="s">
        <v>396</v>
      </c>
    </row>
    <row r="144" spans="1:4" s="6" customFormat="1" ht="51" x14ac:dyDescent="0.25">
      <c r="A144" s="27"/>
      <c r="B144" s="99"/>
      <c r="C144" s="112" t="s">
        <v>397</v>
      </c>
      <c r="D144" s="24" t="s">
        <v>398</v>
      </c>
    </row>
    <row r="145" spans="1:4" s="6" customFormat="1" ht="76.5" x14ac:dyDescent="0.25">
      <c r="A145" s="27"/>
      <c r="B145" s="99"/>
      <c r="C145" s="112" t="s">
        <v>399</v>
      </c>
      <c r="D145" s="24" t="s">
        <v>400</v>
      </c>
    </row>
    <row r="146" spans="1:4" s="6" customFormat="1" ht="63.75" x14ac:dyDescent="0.25">
      <c r="A146" s="27"/>
      <c r="B146" s="99"/>
      <c r="C146" s="105" t="s">
        <v>401</v>
      </c>
      <c r="D146" s="58" t="s">
        <v>402</v>
      </c>
    </row>
    <row r="147" spans="1:4" ht="51" x14ac:dyDescent="0.25">
      <c r="A147" s="27"/>
      <c r="B147" s="99"/>
      <c r="C147" s="112" t="s">
        <v>403</v>
      </c>
      <c r="D147" s="24" t="s">
        <v>404</v>
      </c>
    </row>
    <row r="148" spans="1:4" s="6" customFormat="1" ht="63.75" x14ac:dyDescent="0.25">
      <c r="A148" s="27"/>
      <c r="B148" s="99"/>
      <c r="C148" s="112" t="s">
        <v>405</v>
      </c>
      <c r="D148" s="24" t="s">
        <v>406</v>
      </c>
    </row>
    <row r="149" spans="1:4" s="6" customFormat="1" ht="63.75" x14ac:dyDescent="0.25">
      <c r="A149" s="27"/>
      <c r="B149" s="99"/>
      <c r="C149" s="112" t="s">
        <v>26</v>
      </c>
      <c r="D149" s="34" t="s">
        <v>27</v>
      </c>
    </row>
    <row r="150" spans="1:4" s="6" customFormat="1" ht="25.5" x14ac:dyDescent="0.25">
      <c r="A150" s="27"/>
      <c r="B150" s="99"/>
      <c r="C150" s="120" t="s">
        <v>298</v>
      </c>
      <c r="D150" s="124" t="s">
        <v>299</v>
      </c>
    </row>
    <row r="151" spans="1:4" s="6" customFormat="1" ht="51" x14ac:dyDescent="0.25">
      <c r="A151" s="27">
        <v>8</v>
      </c>
      <c r="B151" s="99" t="s">
        <v>703</v>
      </c>
      <c r="C151" s="118" t="s">
        <v>704</v>
      </c>
      <c r="D151" s="55">
        <v>60</v>
      </c>
    </row>
    <row r="152" spans="1:4" ht="38.25" x14ac:dyDescent="0.25">
      <c r="A152" s="27"/>
      <c r="B152" s="99"/>
      <c r="C152" s="112" t="s">
        <v>42</v>
      </c>
      <c r="D152" s="27">
        <v>30</v>
      </c>
    </row>
    <row r="153" spans="1:4" s="6" customFormat="1" ht="25.5" x14ac:dyDescent="0.25">
      <c r="A153" s="27"/>
      <c r="B153" s="99"/>
      <c r="C153" s="112" t="s">
        <v>44</v>
      </c>
      <c r="D153" s="27">
        <v>25</v>
      </c>
    </row>
    <row r="154" spans="1:4" s="6" customFormat="1" ht="51" x14ac:dyDescent="0.25">
      <c r="A154" s="27"/>
      <c r="B154" s="99"/>
      <c r="C154" s="111" t="s">
        <v>715</v>
      </c>
      <c r="D154" s="80" t="s">
        <v>716</v>
      </c>
    </row>
    <row r="155" spans="1:4" s="6" customFormat="1" ht="51" x14ac:dyDescent="0.25">
      <c r="A155" s="27"/>
      <c r="B155" s="99"/>
      <c r="C155" s="111" t="s">
        <v>717</v>
      </c>
      <c r="D155" s="80" t="s">
        <v>718</v>
      </c>
    </row>
    <row r="156" spans="1:4" s="6" customFormat="1" ht="51" x14ac:dyDescent="0.25">
      <c r="A156" s="27"/>
      <c r="B156" s="99"/>
      <c r="C156" s="111" t="s">
        <v>719</v>
      </c>
      <c r="D156" s="80" t="s">
        <v>720</v>
      </c>
    </row>
    <row r="157" spans="1:4" s="6" customFormat="1" ht="51" x14ac:dyDescent="0.25">
      <c r="A157" s="27"/>
      <c r="B157" s="99"/>
      <c r="C157" s="111" t="s">
        <v>721</v>
      </c>
      <c r="D157" s="80" t="s">
        <v>722</v>
      </c>
    </row>
    <row r="158" spans="1:4" s="6" customFormat="1" ht="63.75" x14ac:dyDescent="0.25">
      <c r="A158" s="27"/>
      <c r="B158" s="99"/>
      <c r="C158" s="111" t="s">
        <v>705</v>
      </c>
      <c r="D158" s="30" t="s">
        <v>706</v>
      </c>
    </row>
    <row r="159" spans="1:4" s="6" customFormat="1" ht="63.75" x14ac:dyDescent="0.25">
      <c r="A159" s="27"/>
      <c r="B159" s="99"/>
      <c r="C159" s="125" t="s">
        <v>723</v>
      </c>
      <c r="D159" s="30" t="s">
        <v>724</v>
      </c>
    </row>
    <row r="160" spans="1:4" ht="76.5" x14ac:dyDescent="0.25">
      <c r="A160" s="27"/>
      <c r="B160" s="126"/>
      <c r="C160" s="127" t="s">
        <v>707</v>
      </c>
      <c r="D160" s="9" t="s">
        <v>708</v>
      </c>
    </row>
    <row r="161" spans="1:4" ht="76.5" x14ac:dyDescent="0.25">
      <c r="A161" s="27"/>
      <c r="B161" s="126"/>
      <c r="C161" s="111" t="s">
        <v>709</v>
      </c>
      <c r="D161" s="13" t="s">
        <v>710</v>
      </c>
    </row>
    <row r="162" spans="1:4" s="6" customFormat="1" ht="76.5" x14ac:dyDescent="0.25">
      <c r="A162" s="27"/>
      <c r="B162" s="126"/>
      <c r="C162" s="111" t="s">
        <v>713</v>
      </c>
      <c r="D162" s="13" t="s">
        <v>714</v>
      </c>
    </row>
    <row r="163" spans="1:4" ht="63.75" x14ac:dyDescent="0.25">
      <c r="A163" s="27"/>
      <c r="B163" s="126"/>
      <c r="C163" s="111" t="s">
        <v>711</v>
      </c>
      <c r="D163" s="128" t="s">
        <v>712</v>
      </c>
    </row>
    <row r="164" spans="1:4" s="6" customFormat="1" ht="76.5" x14ac:dyDescent="0.25">
      <c r="A164" s="27"/>
      <c r="B164" s="126"/>
      <c r="C164" s="108" t="s">
        <v>164</v>
      </c>
      <c r="D164" s="14" t="s">
        <v>165</v>
      </c>
    </row>
    <row r="165" spans="1:4" ht="38.25" x14ac:dyDescent="0.25">
      <c r="A165" s="27"/>
      <c r="B165" s="126"/>
      <c r="C165" s="120" t="s">
        <v>280</v>
      </c>
      <c r="D165" s="102" t="s">
        <v>78</v>
      </c>
    </row>
    <row r="166" spans="1:4" ht="38.25" x14ac:dyDescent="0.25">
      <c r="A166" s="27"/>
      <c r="B166" s="126"/>
      <c r="C166" s="129" t="s">
        <v>278</v>
      </c>
      <c r="D166" s="116" t="s">
        <v>279</v>
      </c>
    </row>
    <row r="167" spans="1:4" s="6" customFormat="1" ht="51" x14ac:dyDescent="0.25">
      <c r="A167" s="27">
        <v>9</v>
      </c>
      <c r="B167" s="130" t="s">
        <v>725</v>
      </c>
      <c r="C167" s="90" t="s">
        <v>730</v>
      </c>
      <c r="D167" s="93" t="s">
        <v>731</v>
      </c>
    </row>
    <row r="168" spans="1:4" s="6" customFormat="1" ht="51" x14ac:dyDescent="0.25">
      <c r="A168" s="27"/>
      <c r="B168" s="130"/>
      <c r="C168" s="90" t="s">
        <v>732</v>
      </c>
      <c r="D168" s="93" t="s">
        <v>733</v>
      </c>
    </row>
    <row r="169" spans="1:4" s="6" customFormat="1" ht="25.5" x14ac:dyDescent="0.25">
      <c r="A169" s="27"/>
      <c r="B169" s="131"/>
      <c r="C169" s="90" t="s">
        <v>726</v>
      </c>
      <c r="D169" s="93" t="s">
        <v>466</v>
      </c>
    </row>
    <row r="170" spans="1:4" s="6" customFormat="1" ht="76.5" x14ac:dyDescent="0.25">
      <c r="A170" s="27"/>
      <c r="B170" s="131"/>
      <c r="C170" s="112" t="s">
        <v>478</v>
      </c>
      <c r="D170" s="93" t="s">
        <v>479</v>
      </c>
    </row>
    <row r="171" spans="1:4" s="6" customFormat="1" ht="76.5" x14ac:dyDescent="0.25">
      <c r="A171" s="27"/>
      <c r="B171" s="131"/>
      <c r="C171" s="90" t="s">
        <v>734</v>
      </c>
      <c r="D171" s="93" t="s">
        <v>735</v>
      </c>
    </row>
    <row r="172" spans="1:4" s="6" customFormat="1" ht="63.75" x14ac:dyDescent="0.25">
      <c r="A172" s="27"/>
      <c r="B172" s="131"/>
      <c r="C172" s="90" t="s">
        <v>736</v>
      </c>
      <c r="D172" s="93" t="s">
        <v>737</v>
      </c>
    </row>
    <row r="173" spans="1:4" s="6" customFormat="1" ht="25.5" x14ac:dyDescent="0.25">
      <c r="A173" s="27"/>
      <c r="B173" s="131"/>
      <c r="C173" s="132" t="s">
        <v>727</v>
      </c>
      <c r="D173" s="133" t="s">
        <v>469</v>
      </c>
    </row>
    <row r="174" spans="1:4" s="6" customFormat="1" ht="77.25" x14ac:dyDescent="0.25">
      <c r="A174" s="27"/>
      <c r="B174" s="131"/>
      <c r="C174" s="97" t="s">
        <v>470</v>
      </c>
      <c r="D174" s="93" t="s">
        <v>471</v>
      </c>
    </row>
    <row r="175" spans="1:4" s="6" customFormat="1" ht="51.75" x14ac:dyDescent="0.25">
      <c r="A175" s="27"/>
      <c r="B175" s="131"/>
      <c r="C175" s="134" t="s">
        <v>467</v>
      </c>
      <c r="D175" s="50" t="s">
        <v>468</v>
      </c>
    </row>
    <row r="176" spans="1:4" s="6" customFormat="1" ht="64.5" x14ac:dyDescent="0.25">
      <c r="A176" s="27"/>
      <c r="B176" s="131"/>
      <c r="C176" s="134" t="s">
        <v>472</v>
      </c>
      <c r="D176" s="50" t="s">
        <v>473</v>
      </c>
    </row>
    <row r="177" spans="1:4" s="6" customFormat="1" ht="76.5" x14ac:dyDescent="0.25">
      <c r="A177" s="27"/>
      <c r="B177" s="131"/>
      <c r="C177" s="90" t="s">
        <v>463</v>
      </c>
      <c r="D177" s="24" t="s">
        <v>464</v>
      </c>
    </row>
    <row r="178" spans="1:4" s="6" customFormat="1" ht="76.5" x14ac:dyDescent="0.25">
      <c r="A178" s="27"/>
      <c r="B178" s="131"/>
      <c r="C178" s="132" t="s">
        <v>741</v>
      </c>
      <c r="D178" s="133" t="s">
        <v>465</v>
      </c>
    </row>
    <row r="179" spans="1:4" s="6" customFormat="1" ht="51" x14ac:dyDescent="0.25">
      <c r="A179" s="27"/>
      <c r="B179" s="131"/>
      <c r="C179" s="132" t="s">
        <v>738</v>
      </c>
      <c r="D179" s="133" t="s">
        <v>739</v>
      </c>
    </row>
    <row r="180" spans="1:4" s="6" customFormat="1" ht="38.25" x14ac:dyDescent="0.25">
      <c r="A180" s="27"/>
      <c r="B180" s="131"/>
      <c r="C180" s="132" t="s">
        <v>728</v>
      </c>
      <c r="D180" s="133" t="s">
        <v>729</v>
      </c>
    </row>
    <row r="181" spans="1:4" s="6" customFormat="1" ht="51" x14ac:dyDescent="0.25">
      <c r="A181" s="27"/>
      <c r="B181" s="131"/>
      <c r="C181" s="90" t="s">
        <v>740</v>
      </c>
      <c r="D181" s="93" t="s">
        <v>410</v>
      </c>
    </row>
    <row r="182" spans="1:4" s="6" customFormat="1" ht="63.75" x14ac:dyDescent="0.25">
      <c r="A182" s="27"/>
      <c r="B182" s="126"/>
      <c r="C182" s="135" t="s">
        <v>742</v>
      </c>
      <c r="D182" s="136" t="s">
        <v>411</v>
      </c>
    </row>
    <row r="183" spans="1:4" s="6" customFormat="1" ht="76.5" x14ac:dyDescent="0.25">
      <c r="A183" s="27"/>
      <c r="B183" s="126"/>
      <c r="C183" s="135" t="s">
        <v>743</v>
      </c>
      <c r="D183" s="136" t="s">
        <v>744</v>
      </c>
    </row>
    <row r="184" spans="1:4" s="6" customFormat="1" ht="38.25" x14ac:dyDescent="0.25">
      <c r="A184" s="27">
        <v>10</v>
      </c>
      <c r="B184" s="137" t="s">
        <v>745</v>
      </c>
      <c r="C184" s="112" t="s">
        <v>43</v>
      </c>
      <c r="D184" s="27">
        <v>20</v>
      </c>
    </row>
    <row r="185" spans="1:4" s="6" customFormat="1" ht="76.5" x14ac:dyDescent="0.25">
      <c r="A185" s="27"/>
      <c r="B185" s="138"/>
      <c r="C185" s="112" t="s">
        <v>746</v>
      </c>
      <c r="D185" s="9" t="s">
        <v>747</v>
      </c>
    </row>
    <row r="186" spans="1:4" s="6" customFormat="1" ht="63.75" x14ac:dyDescent="0.25">
      <c r="A186" s="27"/>
      <c r="B186" s="138"/>
      <c r="C186" s="112" t="s">
        <v>748</v>
      </c>
      <c r="D186" s="9" t="s">
        <v>749</v>
      </c>
    </row>
    <row r="187" spans="1:4" s="6" customFormat="1" ht="63.75" x14ac:dyDescent="0.25">
      <c r="A187" s="27"/>
      <c r="B187" s="138"/>
      <c r="C187" s="112" t="s">
        <v>131</v>
      </c>
      <c r="D187" s="9" t="s">
        <v>132</v>
      </c>
    </row>
    <row r="188" spans="1:4" s="6" customFormat="1" ht="38.25" x14ac:dyDescent="0.25">
      <c r="A188" s="27"/>
      <c r="B188" s="138"/>
      <c r="C188" s="112" t="s">
        <v>54</v>
      </c>
      <c r="D188" s="93" t="s">
        <v>55</v>
      </c>
    </row>
    <row r="189" spans="1:4" s="40" customFormat="1" ht="51" x14ac:dyDescent="0.25">
      <c r="A189" s="27"/>
      <c r="B189" s="138"/>
      <c r="C189" s="112" t="s">
        <v>137</v>
      </c>
      <c r="D189" s="9" t="s">
        <v>138</v>
      </c>
    </row>
    <row r="190" spans="1:4" s="40" customFormat="1" ht="63.75" x14ac:dyDescent="0.25">
      <c r="A190" s="27"/>
      <c r="B190" s="138"/>
      <c r="C190" s="112" t="s">
        <v>135</v>
      </c>
      <c r="D190" s="9" t="s">
        <v>136</v>
      </c>
    </row>
    <row r="191" spans="1:4" s="40" customFormat="1" ht="25.5" x14ac:dyDescent="0.25">
      <c r="A191" s="27"/>
      <c r="B191" s="138"/>
      <c r="C191" s="120" t="s">
        <v>300</v>
      </c>
      <c r="D191" s="139" t="s">
        <v>301</v>
      </c>
    </row>
    <row r="192" spans="1:4" s="40" customFormat="1" ht="38.25" x14ac:dyDescent="0.25">
      <c r="A192" s="27"/>
      <c r="B192" s="138"/>
      <c r="C192" s="120" t="s">
        <v>302</v>
      </c>
      <c r="D192" s="139" t="s">
        <v>303</v>
      </c>
    </row>
    <row r="193" spans="1:4" s="40" customFormat="1" ht="38.25" x14ac:dyDescent="0.25">
      <c r="A193" s="27"/>
      <c r="B193" s="138"/>
      <c r="C193" s="140" t="s">
        <v>304</v>
      </c>
      <c r="D193" s="46" t="s">
        <v>305</v>
      </c>
    </row>
    <row r="194" spans="1:4" s="40" customFormat="1" x14ac:dyDescent="0.25">
      <c r="A194" s="27"/>
      <c r="B194" s="138"/>
      <c r="C194" s="120" t="s">
        <v>306</v>
      </c>
      <c r="D194" s="139">
        <v>1</v>
      </c>
    </row>
    <row r="195" spans="1:4" s="40" customFormat="1" ht="51" x14ac:dyDescent="0.25">
      <c r="A195" s="27">
        <v>11</v>
      </c>
      <c r="B195" s="137" t="s">
        <v>24</v>
      </c>
      <c r="C195" s="105" t="s">
        <v>46</v>
      </c>
      <c r="D195" s="59">
        <v>100</v>
      </c>
    </row>
    <row r="196" spans="1:4" s="40" customFormat="1" ht="25.5" x14ac:dyDescent="0.25">
      <c r="A196" s="27"/>
      <c r="B196" s="138"/>
      <c r="C196" s="112" t="s">
        <v>12</v>
      </c>
      <c r="D196" s="27">
        <v>5</v>
      </c>
    </row>
    <row r="197" spans="1:4" s="40" customFormat="1" ht="38.25" x14ac:dyDescent="0.25">
      <c r="A197" s="27"/>
      <c r="B197" s="138"/>
      <c r="C197" s="112" t="s">
        <v>37</v>
      </c>
      <c r="D197" s="27">
        <v>200</v>
      </c>
    </row>
    <row r="198" spans="1:4" s="40" customFormat="1" ht="38.25" x14ac:dyDescent="0.25">
      <c r="A198" s="27"/>
      <c r="B198" s="138"/>
      <c r="C198" s="112" t="s">
        <v>29</v>
      </c>
      <c r="D198" s="27">
        <v>5</v>
      </c>
    </row>
    <row r="199" spans="1:4" ht="38.25" x14ac:dyDescent="0.25">
      <c r="A199" s="27"/>
      <c r="B199" s="138"/>
      <c r="C199" s="112" t="s">
        <v>30</v>
      </c>
      <c r="D199" s="27">
        <v>6</v>
      </c>
    </row>
    <row r="200" spans="1:4" s="6" customFormat="1" ht="51" x14ac:dyDescent="0.25">
      <c r="A200" s="27"/>
      <c r="B200" s="138"/>
      <c r="C200" s="112" t="s">
        <v>31</v>
      </c>
      <c r="D200" s="27">
        <v>6</v>
      </c>
    </row>
    <row r="201" spans="1:4" s="6" customFormat="1" ht="51" x14ac:dyDescent="0.25">
      <c r="A201" s="27"/>
      <c r="B201" s="138"/>
      <c r="C201" s="112" t="s">
        <v>32</v>
      </c>
      <c r="D201" s="27">
        <v>6</v>
      </c>
    </row>
    <row r="202" spans="1:4" ht="38.25" x14ac:dyDescent="0.25">
      <c r="A202" s="26"/>
      <c r="B202" s="141"/>
      <c r="C202" s="111" t="s">
        <v>33</v>
      </c>
      <c r="D202" s="26">
        <v>6</v>
      </c>
    </row>
    <row r="203" spans="1:4" ht="51" x14ac:dyDescent="0.25">
      <c r="A203" s="26"/>
      <c r="B203" s="141"/>
      <c r="C203" s="111" t="s">
        <v>34</v>
      </c>
      <c r="D203" s="26">
        <v>40</v>
      </c>
    </row>
    <row r="204" spans="1:4" ht="51" x14ac:dyDescent="0.25">
      <c r="A204" s="27"/>
      <c r="B204" s="138"/>
      <c r="C204" s="112" t="s">
        <v>35</v>
      </c>
      <c r="D204" s="27">
        <v>40</v>
      </c>
    </row>
    <row r="205" spans="1:4" s="6" customFormat="1" ht="51" x14ac:dyDescent="0.25">
      <c r="A205" s="27"/>
      <c r="B205" s="138"/>
      <c r="C205" s="105" t="s">
        <v>41</v>
      </c>
      <c r="D205" s="55">
        <v>200</v>
      </c>
    </row>
    <row r="206" spans="1:4" s="6" customFormat="1" ht="38.25" x14ac:dyDescent="0.25">
      <c r="A206" s="27"/>
      <c r="B206" s="138"/>
      <c r="C206" s="118" t="s">
        <v>750</v>
      </c>
      <c r="D206" s="55">
        <v>30</v>
      </c>
    </row>
    <row r="207" spans="1:4" s="6" customFormat="1" ht="38.25" x14ac:dyDescent="0.25">
      <c r="A207" s="27"/>
      <c r="B207" s="138"/>
      <c r="C207" s="118" t="s">
        <v>751</v>
      </c>
      <c r="D207" s="55">
        <v>30</v>
      </c>
    </row>
    <row r="208" spans="1:4" s="6" customFormat="1" ht="63.75" x14ac:dyDescent="0.25">
      <c r="A208" s="27"/>
      <c r="B208" s="138"/>
      <c r="C208" s="112" t="s">
        <v>412</v>
      </c>
      <c r="D208" s="24" t="s">
        <v>413</v>
      </c>
    </row>
    <row r="209" spans="1:4" s="6" customFormat="1" ht="38.25" x14ac:dyDescent="0.25">
      <c r="A209" s="27"/>
      <c r="B209" s="138"/>
      <c r="C209" s="112" t="s">
        <v>414</v>
      </c>
      <c r="D209" s="24" t="s">
        <v>415</v>
      </c>
    </row>
    <row r="210" spans="1:4" s="6" customFormat="1" ht="51" x14ac:dyDescent="0.25">
      <c r="A210" s="27"/>
      <c r="B210" s="138"/>
      <c r="C210" s="112" t="s">
        <v>416</v>
      </c>
      <c r="D210" s="24" t="s">
        <v>417</v>
      </c>
    </row>
    <row r="211" spans="1:4" s="6" customFormat="1" ht="63.75" x14ac:dyDescent="0.25">
      <c r="A211" s="27"/>
      <c r="B211" s="138"/>
      <c r="C211" s="112" t="s">
        <v>418</v>
      </c>
      <c r="D211" s="93" t="s">
        <v>419</v>
      </c>
    </row>
    <row r="212" spans="1:4" s="6" customFormat="1" ht="76.5" x14ac:dyDescent="0.25">
      <c r="A212" s="27"/>
      <c r="B212" s="138"/>
      <c r="C212" s="112" t="s">
        <v>420</v>
      </c>
      <c r="D212" s="93" t="s">
        <v>421</v>
      </c>
    </row>
    <row r="213" spans="1:4" s="6" customFormat="1" ht="63.75" x14ac:dyDescent="0.25">
      <c r="A213" s="27"/>
      <c r="B213" s="138"/>
      <c r="C213" s="112" t="s">
        <v>422</v>
      </c>
      <c r="D213" s="93" t="s">
        <v>423</v>
      </c>
    </row>
    <row r="214" spans="1:4" s="6" customFormat="1" ht="76.5" x14ac:dyDescent="0.25">
      <c r="A214" s="27"/>
      <c r="B214" s="138"/>
      <c r="C214" s="112" t="s">
        <v>424</v>
      </c>
      <c r="D214" s="9" t="s">
        <v>425</v>
      </c>
    </row>
    <row r="215" spans="1:4" s="6" customFormat="1" ht="76.5" x14ac:dyDescent="0.25">
      <c r="A215" s="27"/>
      <c r="B215" s="138"/>
      <c r="C215" s="112" t="s">
        <v>426</v>
      </c>
      <c r="D215" s="9" t="s">
        <v>427</v>
      </c>
    </row>
    <row r="216" spans="1:4" s="6" customFormat="1" ht="76.5" x14ac:dyDescent="0.25">
      <c r="A216" s="27"/>
      <c r="B216" s="138"/>
      <c r="C216" s="112" t="s">
        <v>428</v>
      </c>
      <c r="D216" s="9" t="s">
        <v>429</v>
      </c>
    </row>
    <row r="217" spans="1:4" s="6" customFormat="1" ht="63.75" x14ac:dyDescent="0.25">
      <c r="A217" s="27"/>
      <c r="B217" s="138"/>
      <c r="C217" s="112" t="s">
        <v>430</v>
      </c>
      <c r="D217" s="9" t="s">
        <v>431</v>
      </c>
    </row>
    <row r="218" spans="1:4" s="6" customFormat="1" ht="76.5" x14ac:dyDescent="0.25">
      <c r="A218" s="27"/>
      <c r="B218" s="138"/>
      <c r="C218" s="112" t="s">
        <v>432</v>
      </c>
      <c r="D218" s="93" t="s">
        <v>433</v>
      </c>
    </row>
    <row r="219" spans="1:4" s="6" customFormat="1" ht="76.5" x14ac:dyDescent="0.25">
      <c r="A219" s="27"/>
      <c r="B219" s="138"/>
      <c r="C219" s="112" t="s">
        <v>434</v>
      </c>
      <c r="D219" s="93" t="s">
        <v>435</v>
      </c>
    </row>
    <row r="220" spans="1:4" s="6" customFormat="1" ht="76.5" x14ac:dyDescent="0.25">
      <c r="A220" s="27"/>
      <c r="B220" s="138"/>
      <c r="C220" s="112" t="s">
        <v>436</v>
      </c>
      <c r="D220" s="93" t="s">
        <v>437</v>
      </c>
    </row>
    <row r="221" spans="1:4" s="6" customFormat="1" ht="89.25" x14ac:dyDescent="0.25">
      <c r="A221" s="27"/>
      <c r="B221" s="138"/>
      <c r="C221" s="111" t="s">
        <v>438</v>
      </c>
      <c r="D221" s="10" t="s">
        <v>439</v>
      </c>
    </row>
    <row r="222" spans="1:4" s="6" customFormat="1" ht="63.75" x14ac:dyDescent="0.25">
      <c r="A222" s="27"/>
      <c r="B222" s="138"/>
      <c r="C222" s="112" t="s">
        <v>440</v>
      </c>
      <c r="D222" s="93" t="s">
        <v>441</v>
      </c>
    </row>
    <row r="223" spans="1:4" s="6" customFormat="1" ht="76.5" x14ac:dyDescent="0.25">
      <c r="A223" s="27"/>
      <c r="B223" s="138"/>
      <c r="C223" s="114" t="s">
        <v>202</v>
      </c>
      <c r="D223" s="12" t="s">
        <v>203</v>
      </c>
    </row>
    <row r="224" spans="1:4" s="6" customFormat="1" ht="76.5" x14ac:dyDescent="0.25">
      <c r="A224" s="27"/>
      <c r="B224" s="138"/>
      <c r="C224" s="114" t="s">
        <v>176</v>
      </c>
      <c r="D224" s="12" t="s">
        <v>177</v>
      </c>
    </row>
    <row r="225" spans="1:4" s="6" customFormat="1" ht="76.5" x14ac:dyDescent="0.25">
      <c r="A225" s="27"/>
      <c r="B225" s="138"/>
      <c r="C225" s="114" t="s">
        <v>180</v>
      </c>
      <c r="D225" s="12" t="s">
        <v>181</v>
      </c>
    </row>
    <row r="226" spans="1:4" s="6" customFormat="1" ht="76.5" x14ac:dyDescent="0.25">
      <c r="A226" s="27"/>
      <c r="B226" s="138"/>
      <c r="C226" s="114" t="s">
        <v>178</v>
      </c>
      <c r="D226" s="12" t="s">
        <v>179</v>
      </c>
    </row>
    <row r="227" spans="1:4" s="6" customFormat="1" ht="76.5" x14ac:dyDescent="0.25">
      <c r="A227" s="27"/>
      <c r="B227" s="138"/>
      <c r="C227" s="114" t="s">
        <v>188</v>
      </c>
      <c r="D227" s="12" t="s">
        <v>189</v>
      </c>
    </row>
    <row r="228" spans="1:4" s="6" customFormat="1" ht="25.5" x14ac:dyDescent="0.25">
      <c r="A228" s="27"/>
      <c r="B228" s="138"/>
      <c r="C228" s="120" t="s">
        <v>307</v>
      </c>
      <c r="D228" s="102" t="s">
        <v>308</v>
      </c>
    </row>
    <row r="229" spans="1:4" s="6" customFormat="1" ht="38.25" x14ac:dyDescent="0.25">
      <c r="A229" s="27"/>
      <c r="B229" s="138"/>
      <c r="C229" s="120" t="s">
        <v>309</v>
      </c>
      <c r="D229" s="102" t="s">
        <v>310</v>
      </c>
    </row>
    <row r="230" spans="1:4" s="6" customFormat="1" ht="25.5" x14ac:dyDescent="0.25">
      <c r="A230" s="27"/>
      <c r="B230" s="138"/>
      <c r="C230" s="142" t="s">
        <v>74</v>
      </c>
      <c r="D230" s="15" t="s">
        <v>73</v>
      </c>
    </row>
    <row r="231" spans="1:4" s="6" customFormat="1" ht="51" x14ac:dyDescent="0.25">
      <c r="A231" s="27">
        <v>12</v>
      </c>
      <c r="B231" s="137" t="s">
        <v>9</v>
      </c>
      <c r="C231" s="112" t="s">
        <v>444</v>
      </c>
      <c r="D231" s="143" t="s">
        <v>445</v>
      </c>
    </row>
    <row r="232" spans="1:4" s="6" customFormat="1" ht="38.25" x14ac:dyDescent="0.25">
      <c r="A232" s="27"/>
      <c r="B232" s="137"/>
      <c r="C232" s="144" t="s">
        <v>752</v>
      </c>
      <c r="D232" s="54">
        <v>30</v>
      </c>
    </row>
    <row r="233" spans="1:4" s="6" customFormat="1" ht="51" x14ac:dyDescent="0.25">
      <c r="A233" s="27"/>
      <c r="B233" s="137"/>
      <c r="C233" s="112" t="s">
        <v>442</v>
      </c>
      <c r="D233" s="143" t="s">
        <v>443</v>
      </c>
    </row>
    <row r="234" spans="1:4" s="6" customFormat="1" ht="51" x14ac:dyDescent="0.25">
      <c r="A234" s="27"/>
      <c r="B234" s="137"/>
      <c r="C234" s="112" t="s">
        <v>450</v>
      </c>
      <c r="D234" s="143" t="s">
        <v>449</v>
      </c>
    </row>
    <row r="235" spans="1:4" s="6" customFormat="1" ht="76.5" x14ac:dyDescent="0.25">
      <c r="A235" s="27"/>
      <c r="B235" s="138"/>
      <c r="C235" s="112" t="s">
        <v>446</v>
      </c>
      <c r="D235" s="22" t="s">
        <v>447</v>
      </c>
    </row>
    <row r="236" spans="1:4" s="6" customFormat="1" ht="76.5" x14ac:dyDescent="0.25">
      <c r="A236" s="27"/>
      <c r="B236" s="138"/>
      <c r="C236" s="112" t="s">
        <v>448</v>
      </c>
      <c r="D236" s="22" t="s">
        <v>449</v>
      </c>
    </row>
    <row r="237" spans="1:4" s="6" customFormat="1" ht="76.5" x14ac:dyDescent="0.25">
      <c r="A237" s="27"/>
      <c r="B237" s="138"/>
      <c r="C237" s="112" t="s">
        <v>451</v>
      </c>
      <c r="D237" s="9" t="s">
        <v>452</v>
      </c>
    </row>
    <row r="238" spans="1:4" s="6" customFormat="1" ht="76.5" x14ac:dyDescent="0.25">
      <c r="A238" s="27"/>
      <c r="B238" s="138"/>
      <c r="C238" s="112" t="s">
        <v>453</v>
      </c>
      <c r="D238" s="9" t="s">
        <v>454</v>
      </c>
    </row>
    <row r="239" spans="1:4" s="6" customFormat="1" ht="76.5" x14ac:dyDescent="0.25">
      <c r="A239" s="27"/>
      <c r="B239" s="138"/>
      <c r="C239" s="112" t="s">
        <v>455</v>
      </c>
      <c r="D239" s="9" t="s">
        <v>456</v>
      </c>
    </row>
    <row r="240" spans="1:4" s="6" customFormat="1" ht="76.5" x14ac:dyDescent="0.25">
      <c r="A240" s="27"/>
      <c r="B240" s="145"/>
      <c r="C240" s="112" t="s">
        <v>457</v>
      </c>
      <c r="D240" s="93" t="s">
        <v>458</v>
      </c>
    </row>
    <row r="241" spans="1:4" s="6" customFormat="1" ht="76.5" x14ac:dyDescent="0.25">
      <c r="A241" s="27"/>
      <c r="B241" s="145"/>
      <c r="C241" s="112" t="s">
        <v>459</v>
      </c>
      <c r="D241" s="9" t="s">
        <v>460</v>
      </c>
    </row>
    <row r="242" spans="1:4" s="6" customFormat="1" ht="76.5" x14ac:dyDescent="0.25">
      <c r="A242" s="27"/>
      <c r="B242" s="145"/>
      <c r="C242" s="112" t="s">
        <v>461</v>
      </c>
      <c r="D242" s="9" t="s">
        <v>462</v>
      </c>
    </row>
    <row r="243" spans="1:4" s="6" customFormat="1" ht="63.75" x14ac:dyDescent="0.25">
      <c r="A243" s="27"/>
      <c r="B243" s="145"/>
      <c r="C243" s="114" t="s">
        <v>146</v>
      </c>
      <c r="D243" s="12" t="s">
        <v>147</v>
      </c>
    </row>
    <row r="244" spans="1:4" s="40" customFormat="1" ht="76.5" x14ac:dyDescent="0.25">
      <c r="A244" s="27"/>
      <c r="B244" s="145"/>
      <c r="C244" s="114" t="s">
        <v>184</v>
      </c>
      <c r="D244" s="12" t="s">
        <v>185</v>
      </c>
    </row>
    <row r="245" spans="1:4" s="40" customFormat="1" x14ac:dyDescent="0.25">
      <c r="A245" s="27"/>
      <c r="B245" s="145"/>
      <c r="C245" s="120" t="s">
        <v>98</v>
      </c>
      <c r="D245" s="102" t="s">
        <v>99</v>
      </c>
    </row>
    <row r="246" spans="1:4" s="40" customFormat="1" x14ac:dyDescent="0.25">
      <c r="A246" s="27"/>
      <c r="B246" s="145"/>
      <c r="C246" s="146" t="s">
        <v>311</v>
      </c>
      <c r="D246" s="47">
        <v>1</v>
      </c>
    </row>
    <row r="247" spans="1:4" s="40" customFormat="1" ht="63.75" x14ac:dyDescent="0.25">
      <c r="A247" s="27">
        <v>13</v>
      </c>
      <c r="B247" s="137" t="s">
        <v>753</v>
      </c>
      <c r="C247" s="112" t="s">
        <v>766</v>
      </c>
      <c r="D247" s="22" t="s">
        <v>767</v>
      </c>
    </row>
    <row r="248" spans="1:4" s="40" customFormat="1" ht="63.75" x14ac:dyDescent="0.25">
      <c r="A248" s="27"/>
      <c r="B248" s="137"/>
      <c r="C248" s="118" t="s">
        <v>768</v>
      </c>
      <c r="D248" s="121" t="s">
        <v>769</v>
      </c>
    </row>
    <row r="249" spans="1:4" s="40" customFormat="1" ht="38.25" x14ac:dyDescent="0.25">
      <c r="A249" s="27"/>
      <c r="B249" s="138"/>
      <c r="C249" s="112" t="s">
        <v>754</v>
      </c>
      <c r="D249" s="24" t="s">
        <v>755</v>
      </c>
    </row>
    <row r="250" spans="1:4" s="40" customFormat="1" ht="51" x14ac:dyDescent="0.25">
      <c r="A250" s="27"/>
      <c r="B250" s="138"/>
      <c r="C250" s="112" t="s">
        <v>756</v>
      </c>
      <c r="D250" s="24" t="s">
        <v>757</v>
      </c>
    </row>
    <row r="251" spans="1:4" s="40" customFormat="1" ht="51" x14ac:dyDescent="0.25">
      <c r="A251" s="27"/>
      <c r="B251" s="138"/>
      <c r="C251" s="112" t="s">
        <v>758</v>
      </c>
      <c r="D251" s="24" t="s">
        <v>759</v>
      </c>
    </row>
    <row r="252" spans="1:4" s="40" customFormat="1" ht="38.25" x14ac:dyDescent="0.25">
      <c r="A252" s="27"/>
      <c r="B252" s="138"/>
      <c r="C252" s="112" t="s">
        <v>56</v>
      </c>
      <c r="D252" s="24" t="s">
        <v>57</v>
      </c>
    </row>
    <row r="253" spans="1:4" s="40" customFormat="1" ht="38.25" x14ac:dyDescent="0.25">
      <c r="A253" s="27"/>
      <c r="B253" s="138"/>
      <c r="C253" s="112" t="s">
        <v>760</v>
      </c>
      <c r="D253" s="147" t="s">
        <v>761</v>
      </c>
    </row>
    <row r="254" spans="1:4" s="40" customFormat="1" ht="63.75" x14ac:dyDescent="0.25">
      <c r="A254" s="27"/>
      <c r="B254" s="138"/>
      <c r="C254" s="112" t="s">
        <v>762</v>
      </c>
      <c r="D254" s="35" t="s">
        <v>763</v>
      </c>
    </row>
    <row r="255" spans="1:4" s="40" customFormat="1" ht="63.75" x14ac:dyDescent="0.25">
      <c r="A255" s="27"/>
      <c r="B255" s="138"/>
      <c r="C255" s="112" t="s">
        <v>764</v>
      </c>
      <c r="D255" s="24" t="s">
        <v>765</v>
      </c>
    </row>
    <row r="256" spans="1:4" s="40" customFormat="1" ht="26.25" x14ac:dyDescent="0.25">
      <c r="A256" s="27"/>
      <c r="B256" s="138"/>
      <c r="C256" s="140" t="s">
        <v>312</v>
      </c>
      <c r="D256" s="46" t="s">
        <v>313</v>
      </c>
    </row>
    <row r="257" spans="1:4" s="40" customFormat="1" ht="38.25" x14ac:dyDescent="0.25">
      <c r="A257" s="27"/>
      <c r="B257" s="138"/>
      <c r="C257" s="140" t="s">
        <v>314</v>
      </c>
      <c r="D257" s="46" t="s">
        <v>315</v>
      </c>
    </row>
    <row r="258" spans="1:4" s="40" customFormat="1" ht="38.25" x14ac:dyDescent="0.25">
      <c r="A258" s="27"/>
      <c r="B258" s="138"/>
      <c r="C258" s="140" t="s">
        <v>316</v>
      </c>
      <c r="D258" s="46" t="s">
        <v>317</v>
      </c>
    </row>
    <row r="259" spans="1:4" s="40" customFormat="1" ht="38.25" x14ac:dyDescent="0.25">
      <c r="A259" s="27"/>
      <c r="B259" s="138"/>
      <c r="C259" s="140" t="s">
        <v>318</v>
      </c>
      <c r="D259" s="46" t="s">
        <v>319</v>
      </c>
    </row>
    <row r="260" spans="1:4" s="40" customFormat="1" ht="25.5" x14ac:dyDescent="0.25">
      <c r="A260" s="27"/>
      <c r="B260" s="138"/>
      <c r="C260" s="140" t="s">
        <v>320</v>
      </c>
      <c r="D260" s="46" t="s">
        <v>321</v>
      </c>
    </row>
    <row r="261" spans="1:4" s="40" customFormat="1" ht="38.25" x14ac:dyDescent="0.25">
      <c r="A261" s="27"/>
      <c r="B261" s="138"/>
      <c r="C261" s="140" t="s">
        <v>322</v>
      </c>
      <c r="D261" s="46" t="s">
        <v>323</v>
      </c>
    </row>
    <row r="262" spans="1:4" s="40" customFormat="1" ht="38.25" x14ac:dyDescent="0.25">
      <c r="A262" s="27"/>
      <c r="B262" s="138"/>
      <c r="C262" s="140" t="s">
        <v>324</v>
      </c>
      <c r="D262" s="46" t="s">
        <v>325</v>
      </c>
    </row>
    <row r="263" spans="1:4" s="40" customFormat="1" ht="38.25" x14ac:dyDescent="0.25">
      <c r="A263" s="27"/>
      <c r="B263" s="138"/>
      <c r="C263" s="140" t="s">
        <v>304</v>
      </c>
      <c r="D263" s="46" t="s">
        <v>305</v>
      </c>
    </row>
    <row r="264" spans="1:4" s="40" customFormat="1" ht="38.25" x14ac:dyDescent="0.25">
      <c r="A264" s="27"/>
      <c r="B264" s="138"/>
      <c r="C264" s="140" t="s">
        <v>326</v>
      </c>
      <c r="D264" s="46" t="s">
        <v>327</v>
      </c>
    </row>
    <row r="265" spans="1:4" s="40" customFormat="1" ht="38.25" x14ac:dyDescent="0.25">
      <c r="A265" s="27"/>
      <c r="B265" s="138"/>
      <c r="C265" s="140" t="s">
        <v>328</v>
      </c>
      <c r="D265" s="46" t="s">
        <v>329</v>
      </c>
    </row>
    <row r="266" spans="1:4" s="40" customFormat="1" ht="38.25" x14ac:dyDescent="0.25">
      <c r="A266" s="27"/>
      <c r="B266" s="138"/>
      <c r="C266" s="140" t="s">
        <v>330</v>
      </c>
      <c r="D266" s="46" t="s">
        <v>331</v>
      </c>
    </row>
    <row r="267" spans="1:4" s="40" customFormat="1" ht="38.25" x14ac:dyDescent="0.25">
      <c r="A267" s="27"/>
      <c r="B267" s="138"/>
      <c r="C267" s="140" t="s">
        <v>332</v>
      </c>
      <c r="D267" s="46" t="s">
        <v>333</v>
      </c>
    </row>
    <row r="268" spans="1:4" s="40" customFormat="1" ht="38.25" x14ac:dyDescent="0.25">
      <c r="A268" s="27">
        <v>14</v>
      </c>
      <c r="B268" s="137" t="s">
        <v>8</v>
      </c>
      <c r="C268" s="112" t="s">
        <v>16</v>
      </c>
      <c r="D268" s="23">
        <v>30</v>
      </c>
    </row>
    <row r="269" spans="1:4" s="40" customFormat="1" ht="89.25" customHeight="1" x14ac:dyDescent="0.25">
      <c r="A269" s="27"/>
      <c r="B269" s="137"/>
      <c r="C269" s="105" t="s">
        <v>770</v>
      </c>
      <c r="D269" s="53">
        <v>25</v>
      </c>
    </row>
    <row r="270" spans="1:4" s="40" customFormat="1" ht="38.25" x14ac:dyDescent="0.25">
      <c r="A270" s="27"/>
      <c r="B270" s="137"/>
      <c r="C270" s="112" t="s">
        <v>25</v>
      </c>
      <c r="D270" s="23">
        <v>5</v>
      </c>
    </row>
    <row r="271" spans="1:4" s="40" customFormat="1" ht="63.75" x14ac:dyDescent="0.25">
      <c r="A271" s="27"/>
      <c r="B271" s="137"/>
      <c r="C271" s="112" t="s">
        <v>474</v>
      </c>
      <c r="D271" s="22" t="s">
        <v>475</v>
      </c>
    </row>
    <row r="272" spans="1:4" s="40" customFormat="1" ht="63.75" x14ac:dyDescent="0.25">
      <c r="A272" s="27"/>
      <c r="B272" s="137"/>
      <c r="C272" s="112" t="s">
        <v>484</v>
      </c>
      <c r="D272" s="22" t="s">
        <v>485</v>
      </c>
    </row>
    <row r="273" spans="1:4" s="40" customFormat="1" ht="38.25" x14ac:dyDescent="0.25">
      <c r="A273" s="27"/>
      <c r="B273" s="138"/>
      <c r="C273" s="112" t="s">
        <v>476</v>
      </c>
      <c r="D273" s="24" t="s">
        <v>477</v>
      </c>
    </row>
    <row r="274" spans="1:4" s="40" customFormat="1" ht="63.75" x14ac:dyDescent="0.25">
      <c r="A274" s="148"/>
      <c r="B274" s="149"/>
      <c r="C274" s="112" t="s">
        <v>488</v>
      </c>
      <c r="D274" s="24" t="s">
        <v>489</v>
      </c>
    </row>
    <row r="275" spans="1:4" s="40" customFormat="1" ht="76.5" x14ac:dyDescent="0.25">
      <c r="A275" s="148"/>
      <c r="B275" s="149"/>
      <c r="C275" s="112" t="s">
        <v>490</v>
      </c>
      <c r="D275" s="24" t="s">
        <v>491</v>
      </c>
    </row>
    <row r="276" spans="1:4" s="40" customFormat="1" ht="76.5" x14ac:dyDescent="0.25">
      <c r="A276" s="148"/>
      <c r="B276" s="149"/>
      <c r="C276" s="112" t="s">
        <v>492</v>
      </c>
      <c r="D276" s="24" t="s">
        <v>493</v>
      </c>
    </row>
    <row r="277" spans="1:4" s="40" customFormat="1" ht="76.5" x14ac:dyDescent="0.25">
      <c r="A277" s="148"/>
      <c r="B277" s="149"/>
      <c r="C277" s="112" t="s">
        <v>486</v>
      </c>
      <c r="D277" s="24" t="s">
        <v>487</v>
      </c>
    </row>
    <row r="278" spans="1:4" s="40" customFormat="1" ht="76.5" x14ac:dyDescent="0.25">
      <c r="A278" s="148"/>
      <c r="B278" s="149"/>
      <c r="C278" s="112" t="s">
        <v>480</v>
      </c>
      <c r="D278" s="24" t="s">
        <v>481</v>
      </c>
    </row>
    <row r="279" spans="1:4" s="40" customFormat="1" ht="76.5" x14ac:dyDescent="0.25">
      <c r="A279" s="148"/>
      <c r="B279" s="149"/>
      <c r="C279" s="112" t="s">
        <v>482</v>
      </c>
      <c r="D279" s="24" t="s">
        <v>483</v>
      </c>
    </row>
    <row r="280" spans="1:4" ht="25.5" x14ac:dyDescent="0.25">
      <c r="A280" s="148"/>
      <c r="B280" s="149"/>
      <c r="C280" s="120" t="s">
        <v>96</v>
      </c>
      <c r="D280" s="102" t="s">
        <v>97</v>
      </c>
    </row>
    <row r="281" spans="1:4" ht="25.5" x14ac:dyDescent="0.25">
      <c r="A281" s="27">
        <v>15</v>
      </c>
      <c r="B281" s="137" t="s">
        <v>7</v>
      </c>
      <c r="C281" s="112" t="s">
        <v>13</v>
      </c>
      <c r="D281" s="27">
        <v>2</v>
      </c>
    </row>
    <row r="282" spans="1:4" s="6" customFormat="1" ht="51" x14ac:dyDescent="0.25">
      <c r="A282" s="27"/>
      <c r="B282" s="137"/>
      <c r="C282" s="118" t="s">
        <v>771</v>
      </c>
      <c r="D282" s="55">
        <v>50</v>
      </c>
    </row>
    <row r="283" spans="1:4" ht="112.5" customHeight="1" x14ac:dyDescent="0.25">
      <c r="A283" s="27"/>
      <c r="B283" s="137"/>
      <c r="C283" s="112" t="s">
        <v>502</v>
      </c>
      <c r="D283" s="22" t="s">
        <v>503</v>
      </c>
    </row>
    <row r="284" spans="1:4" ht="38.25" x14ac:dyDescent="0.25">
      <c r="A284" s="27"/>
      <c r="B284" s="138"/>
      <c r="C284" s="112" t="s">
        <v>504</v>
      </c>
      <c r="D284" s="24" t="s">
        <v>505</v>
      </c>
    </row>
    <row r="285" spans="1:4" s="6" customFormat="1" ht="76.5" x14ac:dyDescent="0.25">
      <c r="A285" s="27"/>
      <c r="B285" s="138"/>
      <c r="C285" s="112" t="s">
        <v>478</v>
      </c>
      <c r="D285" s="93" t="s">
        <v>479</v>
      </c>
    </row>
    <row r="286" spans="1:4" s="6" customFormat="1" ht="76.5" x14ac:dyDescent="0.25">
      <c r="A286" s="27"/>
      <c r="B286" s="138"/>
      <c r="C286" s="113" t="s">
        <v>494</v>
      </c>
      <c r="D286" s="133" t="s">
        <v>495</v>
      </c>
    </row>
    <row r="287" spans="1:4" s="6" customFormat="1" ht="76.5" x14ac:dyDescent="0.25">
      <c r="A287" s="27"/>
      <c r="B287" s="138"/>
      <c r="C287" s="112" t="s">
        <v>496</v>
      </c>
      <c r="D287" s="93" t="s">
        <v>497</v>
      </c>
    </row>
    <row r="288" spans="1:4" s="6" customFormat="1" ht="76.5" x14ac:dyDescent="0.25">
      <c r="A288" s="27"/>
      <c r="B288" s="138"/>
      <c r="C288" s="112" t="s">
        <v>498</v>
      </c>
      <c r="D288" s="93" t="s">
        <v>499</v>
      </c>
    </row>
    <row r="289" spans="1:273" s="6" customFormat="1" ht="89.25" x14ac:dyDescent="0.25">
      <c r="A289" s="27"/>
      <c r="B289" s="138"/>
      <c r="C289" s="112" t="s">
        <v>506</v>
      </c>
      <c r="D289" s="93" t="s">
        <v>507</v>
      </c>
    </row>
    <row r="290" spans="1:273" s="6" customFormat="1" ht="76.5" x14ac:dyDescent="0.25">
      <c r="A290" s="27"/>
      <c r="B290" s="138"/>
      <c r="C290" s="112" t="s">
        <v>508</v>
      </c>
      <c r="D290" s="93" t="s">
        <v>509</v>
      </c>
    </row>
    <row r="291" spans="1:273" s="6" customFormat="1" ht="76.5" x14ac:dyDescent="0.25">
      <c r="A291" s="27"/>
      <c r="B291" s="138"/>
      <c r="C291" s="112" t="s">
        <v>500</v>
      </c>
      <c r="D291" s="93" t="s">
        <v>501</v>
      </c>
    </row>
    <row r="292" spans="1:273" s="6" customFormat="1" ht="25.5" x14ac:dyDescent="0.25">
      <c r="A292" s="27"/>
      <c r="B292" s="145"/>
      <c r="C292" s="150" t="s">
        <v>510</v>
      </c>
      <c r="D292" s="151" t="s">
        <v>334</v>
      </c>
    </row>
    <row r="293" spans="1:273" s="6" customFormat="1" ht="38.25" x14ac:dyDescent="0.25">
      <c r="A293" s="27"/>
      <c r="B293" s="145"/>
      <c r="C293" s="150" t="s">
        <v>335</v>
      </c>
      <c r="D293" s="48" t="s">
        <v>336</v>
      </c>
    </row>
    <row r="294" spans="1:273" s="6" customFormat="1" ht="63.75" x14ac:dyDescent="0.25">
      <c r="A294" s="152">
        <v>16</v>
      </c>
      <c r="B294" s="153" t="s">
        <v>48</v>
      </c>
      <c r="C294" s="112" t="s">
        <v>511</v>
      </c>
      <c r="D294" s="93" t="s">
        <v>512</v>
      </c>
    </row>
    <row r="295" spans="1:273" s="6" customFormat="1" ht="63.75" x14ac:dyDescent="0.25">
      <c r="A295" s="154"/>
      <c r="B295" s="155"/>
      <c r="C295" s="112" t="s">
        <v>513</v>
      </c>
      <c r="D295" s="9" t="s">
        <v>514</v>
      </c>
    </row>
    <row r="296" spans="1:273" ht="63.75" x14ac:dyDescent="0.25">
      <c r="A296" s="154"/>
      <c r="B296" s="155"/>
      <c r="C296" s="112" t="s">
        <v>117</v>
      </c>
      <c r="D296" s="9" t="s">
        <v>118</v>
      </c>
    </row>
    <row r="297" spans="1:273" ht="63.75" x14ac:dyDescent="0.25">
      <c r="A297" s="154"/>
      <c r="B297" s="155"/>
      <c r="C297" s="112" t="s">
        <v>121</v>
      </c>
      <c r="D297" s="9" t="s">
        <v>122</v>
      </c>
    </row>
    <row r="298" spans="1:273" ht="63.75" x14ac:dyDescent="0.25">
      <c r="A298" s="154"/>
      <c r="B298" s="155"/>
      <c r="C298" s="112" t="s">
        <v>127</v>
      </c>
      <c r="D298" s="9" t="s">
        <v>128</v>
      </c>
    </row>
    <row r="299" spans="1:273" ht="76.5" x14ac:dyDescent="0.25">
      <c r="A299" s="154"/>
      <c r="B299" s="155"/>
      <c r="C299" s="112" t="s">
        <v>129</v>
      </c>
      <c r="D299" s="9" t="s">
        <v>130</v>
      </c>
    </row>
    <row r="300" spans="1:273" ht="63.75" x14ac:dyDescent="0.25">
      <c r="A300" s="154"/>
      <c r="B300" s="155"/>
      <c r="C300" s="112" t="s">
        <v>125</v>
      </c>
      <c r="D300" s="9" t="s">
        <v>126</v>
      </c>
    </row>
    <row r="301" spans="1:273" s="6" customFormat="1" ht="76.5" x14ac:dyDescent="0.25">
      <c r="A301" s="154"/>
      <c r="B301" s="155"/>
      <c r="C301" s="112" t="s">
        <v>123</v>
      </c>
      <c r="D301" s="9" t="s">
        <v>124</v>
      </c>
    </row>
    <row r="302" spans="1:273" s="6" customFormat="1" ht="63.75" x14ac:dyDescent="0.25">
      <c r="A302" s="154"/>
      <c r="B302" s="155"/>
      <c r="C302" s="112" t="s">
        <v>119</v>
      </c>
      <c r="D302" s="9" t="s">
        <v>120</v>
      </c>
    </row>
    <row r="303" spans="1:273" ht="51" x14ac:dyDescent="0.25">
      <c r="A303" s="154"/>
      <c r="B303" s="155"/>
      <c r="C303" s="112" t="s">
        <v>115</v>
      </c>
      <c r="D303" s="9" t="s">
        <v>116</v>
      </c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</row>
    <row r="304" spans="1:273" s="6" customFormat="1" ht="38.25" x14ac:dyDescent="0.25">
      <c r="A304" s="154"/>
      <c r="B304" s="155"/>
      <c r="C304" s="156" t="s">
        <v>101</v>
      </c>
      <c r="D304" s="41" t="s">
        <v>100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</row>
    <row r="305" spans="1:273" s="6" customFormat="1" ht="63.75" x14ac:dyDescent="0.25">
      <c r="A305" s="154"/>
      <c r="B305" s="155"/>
      <c r="C305" s="114" t="s">
        <v>125</v>
      </c>
      <c r="D305" s="12" t="s">
        <v>126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</row>
    <row r="306" spans="1:273" s="6" customFormat="1" ht="51" x14ac:dyDescent="0.25">
      <c r="A306" s="27">
        <v>17</v>
      </c>
      <c r="B306" s="157" t="s">
        <v>10</v>
      </c>
      <c r="C306" s="112" t="s">
        <v>39</v>
      </c>
      <c r="D306" s="23">
        <v>30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</row>
    <row r="307" spans="1:273" s="6" customFormat="1" ht="51" x14ac:dyDescent="0.25">
      <c r="A307" s="27"/>
      <c r="B307" s="157"/>
      <c r="C307" s="112" t="s">
        <v>523</v>
      </c>
      <c r="D307" s="24" t="s">
        <v>524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</row>
    <row r="308" spans="1:273" s="6" customFormat="1" ht="51" x14ac:dyDescent="0.25">
      <c r="A308" s="27"/>
      <c r="B308" s="157"/>
      <c r="C308" s="105" t="s">
        <v>937</v>
      </c>
      <c r="D308" s="58" t="s">
        <v>938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</row>
    <row r="309" spans="1:273" s="6" customFormat="1" ht="63.75" x14ac:dyDescent="0.25">
      <c r="A309" s="27"/>
      <c r="B309" s="157"/>
      <c r="C309" s="105" t="s">
        <v>515</v>
      </c>
      <c r="D309" s="58" t="s">
        <v>516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</row>
    <row r="310" spans="1:273" s="6" customFormat="1" ht="63.75" x14ac:dyDescent="0.25">
      <c r="A310" s="27"/>
      <c r="B310" s="157"/>
      <c r="C310" s="112" t="s">
        <v>517</v>
      </c>
      <c r="D310" s="24" t="s">
        <v>518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</row>
    <row r="311" spans="1:273" s="6" customFormat="1" ht="63.75" x14ac:dyDescent="0.25">
      <c r="A311" s="27"/>
      <c r="B311" s="157"/>
      <c r="C311" s="105" t="s">
        <v>519</v>
      </c>
      <c r="D311" s="58" t="s">
        <v>520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</row>
    <row r="312" spans="1:273" s="6" customFormat="1" ht="76.5" x14ac:dyDescent="0.25">
      <c r="A312" s="27"/>
      <c r="B312" s="157"/>
      <c r="C312" s="112" t="s">
        <v>521</v>
      </c>
      <c r="D312" s="24" t="s">
        <v>522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</row>
    <row r="313" spans="1:273" s="6" customFormat="1" ht="63.75" x14ac:dyDescent="0.25">
      <c r="A313" s="27"/>
      <c r="B313" s="157"/>
      <c r="C313" s="112" t="s">
        <v>535</v>
      </c>
      <c r="D313" s="143" t="s">
        <v>532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</row>
    <row r="314" spans="1:273" s="6" customFormat="1" ht="89.25" x14ac:dyDescent="0.25">
      <c r="A314" s="27"/>
      <c r="B314" s="157"/>
      <c r="C314" s="112" t="s">
        <v>536</v>
      </c>
      <c r="D314" s="143" t="s">
        <v>537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</row>
    <row r="315" spans="1:273" s="6" customFormat="1" ht="102" x14ac:dyDescent="0.25">
      <c r="A315" s="27"/>
      <c r="B315" s="157"/>
      <c r="C315" s="112" t="s">
        <v>538</v>
      </c>
      <c r="D315" s="143" t="s">
        <v>539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</row>
    <row r="316" spans="1:273" s="6" customFormat="1" ht="76.5" x14ac:dyDescent="0.25">
      <c r="A316" s="27"/>
      <c r="B316" s="157"/>
      <c r="C316" s="112" t="s">
        <v>544</v>
      </c>
      <c r="D316" s="143" t="s">
        <v>545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  <c r="IY316" s="5"/>
      <c r="IZ316" s="5"/>
      <c r="JA316" s="5"/>
      <c r="JB316" s="5"/>
      <c r="JC316" s="5"/>
      <c r="JD316" s="5"/>
      <c r="JE316" s="5"/>
      <c r="JF316" s="5"/>
      <c r="JG316" s="5"/>
      <c r="JH316" s="5"/>
      <c r="JI316" s="5"/>
      <c r="JJ316" s="5"/>
      <c r="JK316" s="5"/>
      <c r="JL316" s="5"/>
      <c r="JM316" s="5"/>
    </row>
    <row r="317" spans="1:273" s="6" customFormat="1" ht="51" x14ac:dyDescent="0.25">
      <c r="A317" s="27"/>
      <c r="B317" s="157"/>
      <c r="C317" s="112" t="s">
        <v>529</v>
      </c>
      <c r="D317" s="24" t="s">
        <v>530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  <c r="IY317" s="5"/>
      <c r="IZ317" s="5"/>
      <c r="JA317" s="5"/>
      <c r="JB317" s="5"/>
      <c r="JC317" s="5"/>
      <c r="JD317" s="5"/>
      <c r="JE317" s="5"/>
      <c r="JF317" s="5"/>
      <c r="JG317" s="5"/>
      <c r="JH317" s="5"/>
      <c r="JI317" s="5"/>
      <c r="JJ317" s="5"/>
      <c r="JK317" s="5"/>
      <c r="JL317" s="5"/>
      <c r="JM317" s="5"/>
    </row>
    <row r="318" spans="1:273" s="6" customFormat="1" ht="51" x14ac:dyDescent="0.25">
      <c r="A318" s="27"/>
      <c r="B318" s="157"/>
      <c r="C318" s="112" t="s">
        <v>527</v>
      </c>
      <c r="D318" s="24" t="s">
        <v>528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  <c r="IY318" s="5"/>
      <c r="IZ318" s="5"/>
      <c r="JA318" s="5"/>
      <c r="JB318" s="5"/>
      <c r="JC318" s="5"/>
      <c r="JD318" s="5"/>
      <c r="JE318" s="5"/>
      <c r="JF318" s="5"/>
      <c r="JG318" s="5"/>
      <c r="JH318" s="5"/>
      <c r="JI318" s="5"/>
      <c r="JJ318" s="5"/>
      <c r="JK318" s="5"/>
      <c r="JL318" s="5"/>
      <c r="JM318" s="5"/>
    </row>
    <row r="319" spans="1:273" s="40" customFormat="1" ht="51" x14ac:dyDescent="0.25">
      <c r="A319" s="27"/>
      <c r="B319" s="157"/>
      <c r="C319" s="112" t="s">
        <v>525</v>
      </c>
      <c r="D319" s="24" t="s">
        <v>526</v>
      </c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  <c r="IW319" s="42"/>
      <c r="IX319" s="42"/>
      <c r="IY319" s="42"/>
      <c r="IZ319" s="42"/>
      <c r="JA319" s="42"/>
      <c r="JB319" s="42"/>
      <c r="JC319" s="42"/>
      <c r="JD319" s="42"/>
      <c r="JE319" s="42"/>
      <c r="JF319" s="42"/>
      <c r="JG319" s="42"/>
      <c r="JH319" s="42"/>
      <c r="JI319" s="42"/>
      <c r="JJ319" s="42"/>
      <c r="JK319" s="42"/>
      <c r="JL319" s="42"/>
      <c r="JM319" s="42"/>
    </row>
    <row r="320" spans="1:273" s="40" customFormat="1" ht="51" x14ac:dyDescent="0.25">
      <c r="A320" s="27"/>
      <c r="B320" s="157"/>
      <c r="C320" s="112" t="s">
        <v>531</v>
      </c>
      <c r="D320" s="24" t="s">
        <v>532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  <c r="IW320" s="42"/>
      <c r="IX320" s="42"/>
      <c r="IY320" s="42"/>
      <c r="IZ320" s="42"/>
      <c r="JA320" s="42"/>
      <c r="JB320" s="42"/>
      <c r="JC320" s="42"/>
      <c r="JD320" s="42"/>
      <c r="JE320" s="42"/>
      <c r="JF320" s="42"/>
      <c r="JG320" s="42"/>
      <c r="JH320" s="42"/>
      <c r="JI320" s="42"/>
      <c r="JJ320" s="42"/>
      <c r="JK320" s="42"/>
      <c r="JL320" s="42"/>
      <c r="JM320" s="42"/>
    </row>
    <row r="321" spans="1:273" s="40" customFormat="1" ht="76.5" x14ac:dyDescent="0.25">
      <c r="A321" s="27"/>
      <c r="B321" s="157"/>
      <c r="C321" s="112" t="s">
        <v>533</v>
      </c>
      <c r="D321" s="93" t="s">
        <v>534</v>
      </c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  <c r="IW321" s="42"/>
      <c r="IX321" s="42"/>
      <c r="IY321" s="42"/>
      <c r="IZ321" s="42"/>
      <c r="JA321" s="42"/>
      <c r="JB321" s="42"/>
      <c r="JC321" s="42"/>
      <c r="JD321" s="42"/>
      <c r="JE321" s="42"/>
      <c r="JF321" s="42"/>
      <c r="JG321" s="42"/>
      <c r="JH321" s="42"/>
      <c r="JI321" s="42"/>
      <c r="JJ321" s="42"/>
      <c r="JK321" s="42"/>
      <c r="JL321" s="42"/>
      <c r="JM321" s="42"/>
    </row>
    <row r="322" spans="1:273" s="40" customFormat="1" ht="63.75" x14ac:dyDescent="0.25">
      <c r="A322" s="27"/>
      <c r="B322" s="157"/>
      <c r="C322" s="112" t="s">
        <v>540</v>
      </c>
      <c r="D322" s="80" t="s">
        <v>541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  <c r="IW322" s="42"/>
      <c r="IX322" s="42"/>
      <c r="IY322" s="42"/>
      <c r="IZ322" s="42"/>
      <c r="JA322" s="42"/>
      <c r="JB322" s="42"/>
      <c r="JC322" s="42"/>
      <c r="JD322" s="42"/>
      <c r="JE322" s="42"/>
      <c r="JF322" s="42"/>
      <c r="JG322" s="42"/>
      <c r="JH322" s="42"/>
      <c r="JI322" s="42"/>
      <c r="JJ322" s="42"/>
      <c r="JK322" s="42"/>
      <c r="JL322" s="42"/>
      <c r="JM322" s="42"/>
    </row>
    <row r="323" spans="1:273" s="40" customFormat="1" ht="63.75" x14ac:dyDescent="0.25">
      <c r="A323" s="27"/>
      <c r="B323" s="137"/>
      <c r="C323" s="110" t="s">
        <v>542</v>
      </c>
      <c r="D323" s="60" t="s">
        <v>543</v>
      </c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  <c r="IW323" s="42"/>
      <c r="IX323" s="42"/>
      <c r="IY323" s="42"/>
      <c r="IZ323" s="42"/>
      <c r="JA323" s="42"/>
      <c r="JB323" s="42"/>
      <c r="JC323" s="42"/>
      <c r="JD323" s="42"/>
      <c r="JE323" s="42"/>
      <c r="JF323" s="42"/>
      <c r="JG323" s="42"/>
      <c r="JH323" s="42"/>
      <c r="JI323" s="42"/>
      <c r="JJ323" s="42"/>
      <c r="JK323" s="42"/>
      <c r="JL323" s="42"/>
      <c r="JM323" s="42"/>
    </row>
    <row r="324" spans="1:273" s="40" customFormat="1" ht="51" x14ac:dyDescent="0.25">
      <c r="A324" s="27"/>
      <c r="B324" s="137"/>
      <c r="C324" s="111" t="s">
        <v>68</v>
      </c>
      <c r="D324" s="80" t="s">
        <v>69</v>
      </c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  <c r="IW324" s="42"/>
      <c r="IX324" s="42"/>
      <c r="IY324" s="42"/>
      <c r="IZ324" s="42"/>
      <c r="JA324" s="42"/>
      <c r="JB324" s="42"/>
      <c r="JC324" s="42"/>
      <c r="JD324" s="42"/>
      <c r="JE324" s="42"/>
      <c r="JF324" s="42"/>
      <c r="JG324" s="42"/>
      <c r="JH324" s="42"/>
      <c r="JI324" s="42"/>
      <c r="JJ324" s="42"/>
      <c r="JK324" s="42"/>
      <c r="JL324" s="42"/>
      <c r="JM324" s="42"/>
    </row>
    <row r="325" spans="1:273" s="40" customFormat="1" ht="76.5" x14ac:dyDescent="0.25">
      <c r="A325" s="27"/>
      <c r="B325" s="137"/>
      <c r="C325" s="108" t="s">
        <v>148</v>
      </c>
      <c r="D325" s="16" t="s">
        <v>149</v>
      </c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  <c r="IW325" s="42"/>
      <c r="IX325" s="42"/>
      <c r="IY325" s="42"/>
      <c r="IZ325" s="42"/>
      <c r="JA325" s="42"/>
      <c r="JB325" s="42"/>
      <c r="JC325" s="42"/>
      <c r="JD325" s="42"/>
      <c r="JE325" s="42"/>
      <c r="JF325" s="42"/>
      <c r="JG325" s="42"/>
      <c r="JH325" s="42"/>
      <c r="JI325" s="42"/>
      <c r="JJ325" s="42"/>
      <c r="JK325" s="42"/>
      <c r="JL325" s="42"/>
      <c r="JM325" s="42"/>
    </row>
    <row r="326" spans="1:273" s="40" customFormat="1" ht="25.5" x14ac:dyDescent="0.25">
      <c r="A326" s="27"/>
      <c r="B326" s="137"/>
      <c r="C326" s="115" t="s">
        <v>337</v>
      </c>
      <c r="D326" s="116" t="s">
        <v>338</v>
      </c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  <c r="IW326" s="42"/>
      <c r="IX326" s="42"/>
      <c r="IY326" s="42"/>
      <c r="IZ326" s="42"/>
      <c r="JA326" s="42"/>
      <c r="JB326" s="42"/>
      <c r="JC326" s="42"/>
      <c r="JD326" s="42"/>
      <c r="JE326" s="42"/>
      <c r="JF326" s="42"/>
      <c r="JG326" s="42"/>
      <c r="JH326" s="42"/>
      <c r="JI326" s="42"/>
      <c r="JJ326" s="42"/>
      <c r="JK326" s="42"/>
      <c r="JL326" s="42"/>
      <c r="JM326" s="42"/>
    </row>
    <row r="327" spans="1:273" s="40" customFormat="1" ht="38.25" x14ac:dyDescent="0.25">
      <c r="A327" s="27"/>
      <c r="B327" s="137"/>
      <c r="C327" s="115" t="s">
        <v>339</v>
      </c>
      <c r="D327" s="116" t="s">
        <v>340</v>
      </c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  <c r="IW327" s="42"/>
      <c r="IX327" s="42"/>
      <c r="IY327" s="42"/>
      <c r="IZ327" s="42"/>
      <c r="JA327" s="42"/>
      <c r="JB327" s="42"/>
      <c r="JC327" s="42"/>
      <c r="JD327" s="42"/>
      <c r="JE327" s="42"/>
      <c r="JF327" s="42"/>
      <c r="JG327" s="42"/>
      <c r="JH327" s="42"/>
      <c r="JI327" s="42"/>
      <c r="JJ327" s="42"/>
      <c r="JK327" s="42"/>
      <c r="JL327" s="42"/>
      <c r="JM327" s="42"/>
    </row>
    <row r="328" spans="1:273" s="40" customFormat="1" ht="63.75" x14ac:dyDescent="0.25">
      <c r="A328" s="27">
        <v>18</v>
      </c>
      <c r="B328" s="137" t="s">
        <v>77</v>
      </c>
      <c r="C328" s="105" t="s">
        <v>935</v>
      </c>
      <c r="D328" s="62" t="s">
        <v>936</v>
      </c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  <c r="IW328" s="42"/>
      <c r="IX328" s="42"/>
      <c r="IY328" s="42"/>
      <c r="IZ328" s="42"/>
      <c r="JA328" s="42"/>
      <c r="JB328" s="42"/>
      <c r="JC328" s="42"/>
      <c r="JD328" s="42"/>
      <c r="JE328" s="42"/>
      <c r="JF328" s="42"/>
      <c r="JG328" s="42"/>
      <c r="JH328" s="42"/>
      <c r="JI328" s="42"/>
      <c r="JJ328" s="42"/>
      <c r="JK328" s="42"/>
      <c r="JL328" s="42"/>
      <c r="JM328" s="42"/>
    </row>
    <row r="329" spans="1:273" s="40" customFormat="1" ht="76.5" x14ac:dyDescent="0.25">
      <c r="A329" s="27"/>
      <c r="B329" s="137"/>
      <c r="C329" s="110" t="s">
        <v>546</v>
      </c>
      <c r="D329" s="158" t="s">
        <v>547</v>
      </c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  <c r="IW329" s="42"/>
      <c r="IX329" s="42"/>
      <c r="IY329" s="42"/>
      <c r="IZ329" s="42"/>
      <c r="JA329" s="42"/>
      <c r="JB329" s="42"/>
      <c r="JC329" s="42"/>
      <c r="JD329" s="42"/>
      <c r="JE329" s="42"/>
      <c r="JF329" s="42"/>
      <c r="JG329" s="42"/>
      <c r="JH329" s="42"/>
      <c r="JI329" s="42"/>
      <c r="JJ329" s="42"/>
      <c r="JK329" s="42"/>
      <c r="JL329" s="42"/>
      <c r="JM329" s="42"/>
    </row>
    <row r="330" spans="1:273" s="40" customFormat="1" ht="76.5" x14ac:dyDescent="0.25">
      <c r="A330" s="27"/>
      <c r="B330" s="138"/>
      <c r="C330" s="110" t="s">
        <v>548</v>
      </c>
      <c r="D330" s="158" t="s">
        <v>549</v>
      </c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  <c r="IW330" s="42"/>
      <c r="IX330" s="42"/>
      <c r="IY330" s="42"/>
      <c r="IZ330" s="42"/>
      <c r="JA330" s="42"/>
      <c r="JB330" s="42"/>
      <c r="JC330" s="42"/>
      <c r="JD330" s="42"/>
      <c r="JE330" s="42"/>
      <c r="JF330" s="42"/>
      <c r="JG330" s="42"/>
      <c r="JH330" s="42"/>
      <c r="JI330" s="42"/>
      <c r="JJ330" s="42"/>
      <c r="JK330" s="42"/>
      <c r="JL330" s="42"/>
      <c r="JM330" s="42"/>
    </row>
    <row r="331" spans="1:273" s="40" customFormat="1" ht="76.5" x14ac:dyDescent="0.25">
      <c r="A331" s="27"/>
      <c r="B331" s="138"/>
      <c r="C331" s="110" t="s">
        <v>550</v>
      </c>
      <c r="D331" s="158" t="s">
        <v>551</v>
      </c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  <c r="IW331" s="42"/>
      <c r="IX331" s="42"/>
      <c r="IY331" s="42"/>
      <c r="IZ331" s="42"/>
      <c r="JA331" s="42"/>
      <c r="JB331" s="42"/>
      <c r="JC331" s="42"/>
      <c r="JD331" s="42"/>
      <c r="JE331" s="42"/>
      <c r="JF331" s="42"/>
      <c r="JG331" s="42"/>
      <c r="JH331" s="42"/>
      <c r="JI331" s="42"/>
      <c r="JJ331" s="42"/>
      <c r="JK331" s="42"/>
      <c r="JL331" s="42"/>
      <c r="JM331" s="42"/>
    </row>
    <row r="332" spans="1:273" s="40" customFormat="1" ht="77.25" x14ac:dyDescent="0.25">
      <c r="A332" s="27"/>
      <c r="B332" s="138"/>
      <c r="C332" s="159" t="s">
        <v>939</v>
      </c>
      <c r="D332" s="121" t="s">
        <v>940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  <c r="IW332" s="42"/>
      <c r="IX332" s="42"/>
      <c r="IY332" s="42"/>
      <c r="IZ332" s="42"/>
      <c r="JA332" s="42"/>
      <c r="JB332" s="42"/>
      <c r="JC332" s="42"/>
      <c r="JD332" s="42"/>
      <c r="JE332" s="42"/>
      <c r="JF332" s="42"/>
      <c r="JG332" s="42"/>
      <c r="JH332" s="42"/>
      <c r="JI332" s="42"/>
      <c r="JJ332" s="42"/>
      <c r="JK332" s="42"/>
      <c r="JL332" s="42"/>
      <c r="JM332" s="42"/>
    </row>
    <row r="333" spans="1:273" s="40" customFormat="1" ht="77.25" x14ac:dyDescent="0.25">
      <c r="A333" s="27"/>
      <c r="B333" s="138"/>
      <c r="C333" s="159" t="s">
        <v>941</v>
      </c>
      <c r="D333" s="121" t="s">
        <v>942</v>
      </c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  <c r="IW333" s="42"/>
      <c r="IX333" s="42"/>
      <c r="IY333" s="42"/>
      <c r="IZ333" s="42"/>
      <c r="JA333" s="42"/>
      <c r="JB333" s="42"/>
      <c r="JC333" s="42"/>
      <c r="JD333" s="42"/>
      <c r="JE333" s="42"/>
      <c r="JF333" s="42"/>
      <c r="JG333" s="42"/>
      <c r="JH333" s="42"/>
      <c r="JI333" s="42"/>
      <c r="JJ333" s="42"/>
      <c r="JK333" s="42"/>
      <c r="JL333" s="42"/>
      <c r="JM333" s="42"/>
    </row>
    <row r="334" spans="1:273" s="40" customFormat="1" ht="76.5" x14ac:dyDescent="0.25">
      <c r="A334" s="27"/>
      <c r="B334" s="138"/>
      <c r="C334" s="76" t="s">
        <v>943</v>
      </c>
      <c r="D334" s="121" t="s">
        <v>944</v>
      </c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  <c r="IW334" s="42"/>
      <c r="IX334" s="42"/>
      <c r="IY334" s="42"/>
      <c r="IZ334" s="42"/>
      <c r="JA334" s="42"/>
      <c r="JB334" s="42"/>
      <c r="JC334" s="42"/>
      <c r="JD334" s="42"/>
      <c r="JE334" s="42"/>
      <c r="JF334" s="42"/>
      <c r="JG334" s="42"/>
      <c r="JH334" s="42"/>
      <c r="JI334" s="42"/>
      <c r="JJ334" s="42"/>
      <c r="JK334" s="42"/>
      <c r="JL334" s="42"/>
      <c r="JM334" s="42"/>
    </row>
    <row r="335" spans="1:273" s="40" customFormat="1" ht="77.25" x14ac:dyDescent="0.25">
      <c r="A335" s="27"/>
      <c r="B335" s="138"/>
      <c r="C335" s="159" t="s">
        <v>945</v>
      </c>
      <c r="D335" s="121" t="s">
        <v>946</v>
      </c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  <c r="IW335" s="42"/>
      <c r="IX335" s="42"/>
      <c r="IY335" s="42"/>
      <c r="IZ335" s="42"/>
      <c r="JA335" s="42"/>
      <c r="JB335" s="42"/>
      <c r="JC335" s="42"/>
      <c r="JD335" s="42"/>
      <c r="JE335" s="42"/>
      <c r="JF335" s="42"/>
      <c r="JG335" s="42"/>
      <c r="JH335" s="42"/>
      <c r="JI335" s="42"/>
      <c r="JJ335" s="42"/>
      <c r="JK335" s="42"/>
      <c r="JL335" s="42"/>
      <c r="JM335" s="42"/>
    </row>
    <row r="336" spans="1:273" s="40" customFormat="1" ht="77.25" x14ac:dyDescent="0.25">
      <c r="A336" s="27"/>
      <c r="B336" s="138"/>
      <c r="C336" s="159" t="s">
        <v>947</v>
      </c>
      <c r="D336" s="121" t="s">
        <v>948</v>
      </c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  <c r="IW336" s="42"/>
      <c r="IX336" s="42"/>
      <c r="IY336" s="42"/>
      <c r="IZ336" s="42"/>
      <c r="JA336" s="42"/>
      <c r="JB336" s="42"/>
      <c r="JC336" s="42"/>
      <c r="JD336" s="42"/>
      <c r="JE336" s="42"/>
      <c r="JF336" s="42"/>
      <c r="JG336" s="42"/>
      <c r="JH336" s="42"/>
      <c r="JI336" s="42"/>
      <c r="JJ336" s="42"/>
      <c r="JK336" s="42"/>
      <c r="JL336" s="42"/>
      <c r="JM336" s="42"/>
    </row>
    <row r="337" spans="1:273" s="40" customFormat="1" ht="76.5" x14ac:dyDescent="0.25">
      <c r="A337" s="27"/>
      <c r="B337" s="138"/>
      <c r="C337" s="76" t="s">
        <v>949</v>
      </c>
      <c r="D337" s="121" t="s">
        <v>950</v>
      </c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  <c r="IW337" s="42"/>
      <c r="IX337" s="42"/>
      <c r="IY337" s="42"/>
      <c r="IZ337" s="42"/>
      <c r="JA337" s="42"/>
      <c r="JB337" s="42"/>
      <c r="JC337" s="42"/>
      <c r="JD337" s="42"/>
      <c r="JE337" s="42"/>
      <c r="JF337" s="42"/>
      <c r="JG337" s="42"/>
      <c r="JH337" s="42"/>
      <c r="JI337" s="42"/>
      <c r="JJ337" s="42"/>
      <c r="JK337" s="42"/>
      <c r="JL337" s="42"/>
      <c r="JM337" s="42"/>
    </row>
    <row r="338" spans="1:273" s="40" customFormat="1" ht="76.5" x14ac:dyDescent="0.25">
      <c r="A338" s="27"/>
      <c r="B338" s="138"/>
      <c r="C338" s="76" t="s">
        <v>951</v>
      </c>
      <c r="D338" s="121" t="s">
        <v>952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  <c r="IW338" s="42"/>
      <c r="IX338" s="42"/>
      <c r="IY338" s="42"/>
      <c r="IZ338" s="42"/>
      <c r="JA338" s="42"/>
      <c r="JB338" s="42"/>
      <c r="JC338" s="42"/>
      <c r="JD338" s="42"/>
      <c r="JE338" s="42"/>
      <c r="JF338" s="42"/>
      <c r="JG338" s="42"/>
      <c r="JH338" s="42"/>
      <c r="JI338" s="42"/>
      <c r="JJ338" s="42"/>
      <c r="JK338" s="42"/>
      <c r="JL338" s="42"/>
      <c r="JM338" s="42"/>
    </row>
    <row r="339" spans="1:273" s="40" customFormat="1" ht="76.5" x14ac:dyDescent="0.25">
      <c r="A339" s="27"/>
      <c r="B339" s="138"/>
      <c r="C339" s="111" t="s">
        <v>552</v>
      </c>
      <c r="D339" s="80" t="s">
        <v>553</v>
      </c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  <c r="IW339" s="42"/>
      <c r="IX339" s="42"/>
      <c r="IY339" s="42"/>
      <c r="IZ339" s="42"/>
      <c r="JA339" s="42"/>
      <c r="JB339" s="42"/>
      <c r="JC339" s="42"/>
      <c r="JD339" s="42"/>
      <c r="JE339" s="42"/>
      <c r="JF339" s="42"/>
      <c r="JG339" s="42"/>
      <c r="JH339" s="42"/>
      <c r="JI339" s="42"/>
      <c r="JJ339" s="42"/>
      <c r="JK339" s="42"/>
      <c r="JL339" s="42"/>
      <c r="JM339" s="42"/>
    </row>
    <row r="340" spans="1:273" s="40" customFormat="1" ht="76.5" x14ac:dyDescent="0.25">
      <c r="A340" s="27"/>
      <c r="B340" s="138"/>
      <c r="C340" s="108" t="s">
        <v>170</v>
      </c>
      <c r="D340" s="25" t="s">
        <v>171</v>
      </c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  <c r="IW340" s="42"/>
      <c r="IX340" s="42"/>
      <c r="IY340" s="42"/>
      <c r="IZ340" s="42"/>
      <c r="JA340" s="42"/>
      <c r="JB340" s="42"/>
      <c r="JC340" s="42"/>
      <c r="JD340" s="42"/>
      <c r="JE340" s="42"/>
      <c r="JF340" s="42"/>
      <c r="JG340" s="42"/>
      <c r="JH340" s="42"/>
      <c r="JI340" s="42"/>
      <c r="JJ340" s="42"/>
      <c r="JK340" s="42"/>
      <c r="JL340" s="42"/>
      <c r="JM340" s="42"/>
    </row>
    <row r="341" spans="1:273" s="40" customFormat="1" ht="25.5" x14ac:dyDescent="0.25">
      <c r="A341" s="27"/>
      <c r="B341" s="138"/>
      <c r="C341" s="115" t="s">
        <v>274</v>
      </c>
      <c r="D341" s="116" t="s">
        <v>275</v>
      </c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  <c r="IW341" s="42"/>
      <c r="IX341" s="42"/>
      <c r="IY341" s="42"/>
      <c r="IZ341" s="42"/>
      <c r="JA341" s="42"/>
      <c r="JB341" s="42"/>
      <c r="JC341" s="42"/>
      <c r="JD341" s="42"/>
      <c r="JE341" s="42"/>
      <c r="JF341" s="42"/>
      <c r="JG341" s="42"/>
      <c r="JH341" s="42"/>
      <c r="JI341" s="42"/>
      <c r="JJ341" s="42"/>
      <c r="JK341" s="42"/>
      <c r="JL341" s="42"/>
      <c r="JM341" s="42"/>
    </row>
    <row r="342" spans="1:273" s="40" customFormat="1" ht="38.25" x14ac:dyDescent="0.25">
      <c r="A342" s="27"/>
      <c r="B342" s="138"/>
      <c r="C342" s="115" t="s">
        <v>276</v>
      </c>
      <c r="D342" s="116" t="s">
        <v>277</v>
      </c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  <c r="IW342" s="42"/>
      <c r="IX342" s="42"/>
      <c r="IY342" s="42"/>
      <c r="IZ342" s="42"/>
      <c r="JA342" s="42"/>
      <c r="JB342" s="42"/>
      <c r="JC342" s="42"/>
      <c r="JD342" s="42"/>
      <c r="JE342" s="42"/>
      <c r="JF342" s="42"/>
      <c r="JG342" s="42"/>
      <c r="JH342" s="42"/>
      <c r="JI342" s="42"/>
      <c r="JJ342" s="42"/>
      <c r="JK342" s="42"/>
      <c r="JL342" s="42"/>
      <c r="JM342" s="42"/>
    </row>
    <row r="343" spans="1:273" s="40" customFormat="1" ht="38.25" x14ac:dyDescent="0.25">
      <c r="A343" s="27"/>
      <c r="B343" s="138"/>
      <c r="C343" s="115" t="s">
        <v>278</v>
      </c>
      <c r="D343" s="116" t="s">
        <v>279</v>
      </c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  <c r="IW343" s="42"/>
      <c r="IX343" s="42"/>
      <c r="IY343" s="42"/>
      <c r="IZ343" s="42"/>
      <c r="JA343" s="42"/>
      <c r="JB343" s="42"/>
      <c r="JC343" s="42"/>
      <c r="JD343" s="42"/>
      <c r="JE343" s="42"/>
      <c r="JF343" s="42"/>
      <c r="JG343" s="42"/>
      <c r="JH343" s="42"/>
      <c r="JI343" s="42"/>
      <c r="JJ343" s="42"/>
      <c r="JK343" s="42"/>
      <c r="JL343" s="42"/>
      <c r="JM343" s="42"/>
    </row>
    <row r="344" spans="1:273" s="40" customFormat="1" ht="38.25" x14ac:dyDescent="0.25">
      <c r="A344" s="27"/>
      <c r="B344" s="138"/>
      <c r="C344" s="115" t="s">
        <v>280</v>
      </c>
      <c r="D344" s="116" t="s">
        <v>281</v>
      </c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  <c r="IW344" s="42"/>
      <c r="IX344" s="42"/>
      <c r="IY344" s="42"/>
      <c r="IZ344" s="42"/>
      <c r="JA344" s="42"/>
      <c r="JB344" s="42"/>
      <c r="JC344" s="42"/>
      <c r="JD344" s="42"/>
      <c r="JE344" s="42"/>
      <c r="JF344" s="42"/>
      <c r="JG344" s="42"/>
      <c r="JH344" s="42"/>
      <c r="JI344" s="42"/>
      <c r="JJ344" s="42"/>
      <c r="JK344" s="42"/>
      <c r="JL344" s="42"/>
      <c r="JM344" s="42"/>
    </row>
    <row r="345" spans="1:273" s="40" customFormat="1" ht="38.25" x14ac:dyDescent="0.25">
      <c r="A345" s="27"/>
      <c r="B345" s="138"/>
      <c r="C345" s="115" t="s">
        <v>282</v>
      </c>
      <c r="D345" s="116" t="s">
        <v>283</v>
      </c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  <c r="IW345" s="42"/>
      <c r="IX345" s="42"/>
      <c r="IY345" s="42"/>
      <c r="IZ345" s="42"/>
      <c r="JA345" s="42"/>
      <c r="JB345" s="42"/>
      <c r="JC345" s="42"/>
      <c r="JD345" s="42"/>
      <c r="JE345" s="42"/>
      <c r="JF345" s="42"/>
      <c r="JG345" s="42"/>
      <c r="JH345" s="42"/>
      <c r="JI345" s="42"/>
      <c r="JJ345" s="42"/>
      <c r="JK345" s="42"/>
      <c r="JL345" s="42"/>
      <c r="JM345" s="42"/>
    </row>
    <row r="346" spans="1:273" s="40" customFormat="1" ht="38.25" x14ac:dyDescent="0.25">
      <c r="A346" s="27"/>
      <c r="B346" s="138"/>
      <c r="C346" s="115" t="s">
        <v>284</v>
      </c>
      <c r="D346" s="116" t="s">
        <v>285</v>
      </c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  <c r="IW346" s="42"/>
      <c r="IX346" s="42"/>
      <c r="IY346" s="42"/>
      <c r="IZ346" s="42"/>
      <c r="JA346" s="42"/>
      <c r="JB346" s="42"/>
      <c r="JC346" s="42"/>
      <c r="JD346" s="42"/>
      <c r="JE346" s="42"/>
      <c r="JF346" s="42"/>
      <c r="JG346" s="42"/>
      <c r="JH346" s="42"/>
      <c r="JI346" s="42"/>
      <c r="JJ346" s="42"/>
      <c r="JK346" s="42"/>
      <c r="JL346" s="42"/>
      <c r="JM346" s="42"/>
    </row>
    <row r="347" spans="1:273" s="40" customFormat="1" ht="38.25" x14ac:dyDescent="0.25">
      <c r="A347" s="27"/>
      <c r="B347" s="138"/>
      <c r="C347" s="115" t="s">
        <v>286</v>
      </c>
      <c r="D347" s="116" t="s">
        <v>287</v>
      </c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  <c r="IW347" s="42"/>
      <c r="IX347" s="42"/>
      <c r="IY347" s="42"/>
      <c r="IZ347" s="42"/>
      <c r="JA347" s="42"/>
      <c r="JB347" s="42"/>
      <c r="JC347" s="42"/>
      <c r="JD347" s="42"/>
      <c r="JE347" s="42"/>
      <c r="JF347" s="42"/>
      <c r="JG347" s="42"/>
      <c r="JH347" s="42"/>
      <c r="JI347" s="42"/>
      <c r="JJ347" s="42"/>
      <c r="JK347" s="42"/>
      <c r="JL347" s="42"/>
      <c r="JM347" s="42"/>
    </row>
    <row r="348" spans="1:273" s="40" customFormat="1" ht="38.25" x14ac:dyDescent="0.25">
      <c r="A348" s="27"/>
      <c r="B348" s="138"/>
      <c r="C348" s="115" t="s">
        <v>288</v>
      </c>
      <c r="D348" s="116" t="s">
        <v>289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  <c r="IW348" s="42"/>
      <c r="IX348" s="42"/>
      <c r="IY348" s="42"/>
      <c r="IZ348" s="42"/>
      <c r="JA348" s="42"/>
      <c r="JB348" s="42"/>
      <c r="JC348" s="42"/>
      <c r="JD348" s="42"/>
      <c r="JE348" s="42"/>
      <c r="JF348" s="42"/>
      <c r="JG348" s="42"/>
      <c r="JH348" s="42"/>
      <c r="JI348" s="42"/>
      <c r="JJ348" s="42"/>
      <c r="JK348" s="42"/>
      <c r="JL348" s="42"/>
      <c r="JM348" s="42"/>
    </row>
    <row r="349" spans="1:273" s="40" customFormat="1" ht="38.25" x14ac:dyDescent="0.25">
      <c r="A349" s="27"/>
      <c r="B349" s="138"/>
      <c r="C349" s="115" t="s">
        <v>290</v>
      </c>
      <c r="D349" s="116" t="s">
        <v>291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  <c r="IW349" s="42"/>
      <c r="IX349" s="42"/>
      <c r="IY349" s="42"/>
      <c r="IZ349" s="42"/>
      <c r="JA349" s="42"/>
      <c r="JB349" s="42"/>
      <c r="JC349" s="42"/>
      <c r="JD349" s="42"/>
      <c r="JE349" s="42"/>
      <c r="JF349" s="42"/>
      <c r="JG349" s="42"/>
      <c r="JH349" s="42"/>
      <c r="JI349" s="42"/>
      <c r="JJ349" s="42"/>
      <c r="JK349" s="42"/>
      <c r="JL349" s="42"/>
      <c r="JM349" s="42"/>
    </row>
    <row r="350" spans="1:273" s="40" customFormat="1" ht="38.25" x14ac:dyDescent="0.25">
      <c r="A350" s="27"/>
      <c r="B350" s="138"/>
      <c r="C350" s="115" t="s">
        <v>292</v>
      </c>
      <c r="D350" s="116" t="s">
        <v>293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  <c r="IW350" s="42"/>
      <c r="IX350" s="42"/>
      <c r="IY350" s="42"/>
      <c r="IZ350" s="42"/>
      <c r="JA350" s="42"/>
      <c r="JB350" s="42"/>
      <c r="JC350" s="42"/>
      <c r="JD350" s="42"/>
      <c r="JE350" s="42"/>
      <c r="JF350" s="42"/>
      <c r="JG350" s="42"/>
      <c r="JH350" s="42"/>
      <c r="JI350" s="42"/>
      <c r="JJ350" s="42"/>
      <c r="JK350" s="42"/>
      <c r="JL350" s="42"/>
      <c r="JM350" s="42"/>
    </row>
    <row r="351" spans="1:273" s="40" customFormat="1" ht="25.5" x14ac:dyDescent="0.25">
      <c r="A351" s="27"/>
      <c r="B351" s="138"/>
      <c r="C351" s="115" t="s">
        <v>274</v>
      </c>
      <c r="D351" s="116" t="s">
        <v>275</v>
      </c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  <c r="IW351" s="42"/>
      <c r="IX351" s="42"/>
      <c r="IY351" s="42"/>
      <c r="IZ351" s="42"/>
      <c r="JA351" s="42"/>
      <c r="JB351" s="42"/>
      <c r="JC351" s="42"/>
      <c r="JD351" s="42"/>
      <c r="JE351" s="42"/>
      <c r="JF351" s="42"/>
      <c r="JG351" s="42"/>
      <c r="JH351" s="42"/>
      <c r="JI351" s="42"/>
      <c r="JJ351" s="42"/>
      <c r="JK351" s="42"/>
      <c r="JL351" s="42"/>
      <c r="JM351" s="42"/>
    </row>
    <row r="352" spans="1:273" s="40" customFormat="1" ht="38.25" x14ac:dyDescent="0.25">
      <c r="A352" s="27"/>
      <c r="B352" s="138"/>
      <c r="C352" s="115" t="s">
        <v>276</v>
      </c>
      <c r="D352" s="116" t="s">
        <v>277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  <c r="IW352" s="42"/>
      <c r="IX352" s="42"/>
      <c r="IY352" s="42"/>
      <c r="IZ352" s="42"/>
      <c r="JA352" s="42"/>
      <c r="JB352" s="42"/>
      <c r="JC352" s="42"/>
      <c r="JD352" s="42"/>
      <c r="JE352" s="42"/>
      <c r="JF352" s="42"/>
      <c r="JG352" s="42"/>
      <c r="JH352" s="42"/>
      <c r="JI352" s="42"/>
      <c r="JJ352" s="42"/>
      <c r="JK352" s="42"/>
      <c r="JL352" s="42"/>
      <c r="JM352" s="42"/>
    </row>
    <row r="353" spans="1:273" s="40" customFormat="1" ht="38.25" x14ac:dyDescent="0.25">
      <c r="A353" s="27"/>
      <c r="B353" s="138"/>
      <c r="C353" s="115" t="s">
        <v>278</v>
      </c>
      <c r="D353" s="116" t="s">
        <v>279</v>
      </c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  <c r="IW353" s="42"/>
      <c r="IX353" s="42"/>
      <c r="IY353" s="42"/>
      <c r="IZ353" s="42"/>
      <c r="JA353" s="42"/>
      <c r="JB353" s="42"/>
      <c r="JC353" s="42"/>
      <c r="JD353" s="42"/>
      <c r="JE353" s="42"/>
      <c r="JF353" s="42"/>
      <c r="JG353" s="42"/>
      <c r="JH353" s="42"/>
      <c r="JI353" s="42"/>
      <c r="JJ353" s="42"/>
      <c r="JK353" s="42"/>
      <c r="JL353" s="42"/>
      <c r="JM353" s="42"/>
    </row>
    <row r="354" spans="1:273" s="40" customFormat="1" ht="38.25" x14ac:dyDescent="0.25">
      <c r="A354" s="27"/>
      <c r="B354" s="138"/>
      <c r="C354" s="115" t="s">
        <v>280</v>
      </c>
      <c r="D354" s="116" t="s">
        <v>281</v>
      </c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  <c r="IW354" s="42"/>
      <c r="IX354" s="42"/>
      <c r="IY354" s="42"/>
      <c r="IZ354" s="42"/>
      <c r="JA354" s="42"/>
      <c r="JB354" s="42"/>
      <c r="JC354" s="42"/>
      <c r="JD354" s="42"/>
      <c r="JE354" s="42"/>
      <c r="JF354" s="42"/>
      <c r="JG354" s="42"/>
      <c r="JH354" s="42"/>
      <c r="JI354" s="42"/>
      <c r="JJ354" s="42"/>
      <c r="JK354" s="42"/>
      <c r="JL354" s="42"/>
      <c r="JM354" s="42"/>
    </row>
    <row r="355" spans="1:273" s="40" customFormat="1" ht="38.25" x14ac:dyDescent="0.25">
      <c r="A355" s="27"/>
      <c r="B355" s="138"/>
      <c r="C355" s="115" t="s">
        <v>282</v>
      </c>
      <c r="D355" s="116" t="s">
        <v>283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  <c r="IW355" s="42"/>
      <c r="IX355" s="42"/>
      <c r="IY355" s="42"/>
      <c r="IZ355" s="42"/>
      <c r="JA355" s="42"/>
      <c r="JB355" s="42"/>
      <c r="JC355" s="42"/>
      <c r="JD355" s="42"/>
      <c r="JE355" s="42"/>
      <c r="JF355" s="42"/>
      <c r="JG355" s="42"/>
      <c r="JH355" s="42"/>
      <c r="JI355" s="42"/>
      <c r="JJ355" s="42"/>
      <c r="JK355" s="42"/>
      <c r="JL355" s="42"/>
      <c r="JM355" s="42"/>
    </row>
    <row r="356" spans="1:273" s="40" customFormat="1" ht="38.25" x14ac:dyDescent="0.25">
      <c r="A356" s="27"/>
      <c r="B356" s="138"/>
      <c r="C356" s="115" t="s">
        <v>284</v>
      </c>
      <c r="D356" s="116" t="s">
        <v>285</v>
      </c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  <c r="IW356" s="42"/>
      <c r="IX356" s="42"/>
      <c r="IY356" s="42"/>
      <c r="IZ356" s="42"/>
      <c r="JA356" s="42"/>
      <c r="JB356" s="42"/>
      <c r="JC356" s="42"/>
      <c r="JD356" s="42"/>
      <c r="JE356" s="42"/>
      <c r="JF356" s="42"/>
      <c r="JG356" s="42"/>
      <c r="JH356" s="42"/>
      <c r="JI356" s="42"/>
      <c r="JJ356" s="42"/>
      <c r="JK356" s="42"/>
      <c r="JL356" s="42"/>
      <c r="JM356" s="42"/>
    </row>
    <row r="357" spans="1:273" s="40" customFormat="1" ht="38.25" x14ac:dyDescent="0.25">
      <c r="A357" s="27"/>
      <c r="B357" s="138"/>
      <c r="C357" s="115" t="s">
        <v>286</v>
      </c>
      <c r="D357" s="116" t="s">
        <v>287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  <c r="IW357" s="42"/>
      <c r="IX357" s="42"/>
      <c r="IY357" s="42"/>
      <c r="IZ357" s="42"/>
      <c r="JA357" s="42"/>
      <c r="JB357" s="42"/>
      <c r="JC357" s="42"/>
      <c r="JD357" s="42"/>
      <c r="JE357" s="42"/>
      <c r="JF357" s="42"/>
      <c r="JG357" s="42"/>
      <c r="JH357" s="42"/>
      <c r="JI357" s="42"/>
      <c r="JJ357" s="42"/>
      <c r="JK357" s="42"/>
      <c r="JL357" s="42"/>
      <c r="JM357" s="42"/>
    </row>
    <row r="358" spans="1:273" s="40" customFormat="1" ht="38.25" x14ac:dyDescent="0.25">
      <c r="A358" s="27"/>
      <c r="B358" s="138"/>
      <c r="C358" s="115" t="s">
        <v>288</v>
      </c>
      <c r="D358" s="116" t="s">
        <v>289</v>
      </c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  <c r="IW358" s="42"/>
      <c r="IX358" s="42"/>
      <c r="IY358" s="42"/>
      <c r="IZ358" s="42"/>
      <c r="JA358" s="42"/>
      <c r="JB358" s="42"/>
      <c r="JC358" s="42"/>
      <c r="JD358" s="42"/>
      <c r="JE358" s="42"/>
      <c r="JF358" s="42"/>
      <c r="JG358" s="42"/>
      <c r="JH358" s="42"/>
      <c r="JI358" s="42"/>
      <c r="JJ358" s="42"/>
      <c r="JK358" s="42"/>
      <c r="JL358" s="42"/>
      <c r="JM358" s="42"/>
    </row>
    <row r="359" spans="1:273" s="40" customFormat="1" ht="38.25" x14ac:dyDescent="0.25">
      <c r="A359" s="27"/>
      <c r="B359" s="138"/>
      <c r="C359" s="115" t="s">
        <v>290</v>
      </c>
      <c r="D359" s="116" t="s">
        <v>291</v>
      </c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  <c r="IW359" s="42"/>
      <c r="IX359" s="42"/>
      <c r="IY359" s="42"/>
      <c r="IZ359" s="42"/>
      <c r="JA359" s="42"/>
      <c r="JB359" s="42"/>
      <c r="JC359" s="42"/>
      <c r="JD359" s="42"/>
      <c r="JE359" s="42"/>
      <c r="JF359" s="42"/>
      <c r="JG359" s="42"/>
      <c r="JH359" s="42"/>
      <c r="JI359" s="42"/>
      <c r="JJ359" s="42"/>
      <c r="JK359" s="42"/>
      <c r="JL359" s="42"/>
      <c r="JM359" s="42"/>
    </row>
    <row r="360" spans="1:273" s="40" customFormat="1" ht="38.25" x14ac:dyDescent="0.25">
      <c r="A360" s="27"/>
      <c r="B360" s="138"/>
      <c r="C360" s="115" t="s">
        <v>292</v>
      </c>
      <c r="D360" s="116" t="s">
        <v>293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  <c r="IW360" s="42"/>
      <c r="IX360" s="42"/>
      <c r="IY360" s="42"/>
      <c r="IZ360" s="42"/>
      <c r="JA360" s="42"/>
      <c r="JB360" s="42"/>
      <c r="JC360" s="42"/>
      <c r="JD360" s="42"/>
      <c r="JE360" s="42"/>
      <c r="JF360" s="42"/>
      <c r="JG360" s="42"/>
      <c r="JH360" s="42"/>
      <c r="JI360" s="42"/>
      <c r="JJ360" s="42"/>
      <c r="JK360" s="42"/>
      <c r="JL360" s="42"/>
      <c r="JM360" s="42"/>
    </row>
    <row r="361" spans="1:273" s="40" customFormat="1" ht="51" x14ac:dyDescent="0.25">
      <c r="A361" s="27">
        <v>19</v>
      </c>
      <c r="B361" s="157" t="s">
        <v>772</v>
      </c>
      <c r="C361" s="144" t="s">
        <v>52</v>
      </c>
      <c r="D361" s="160">
        <v>50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  <c r="IW361" s="42"/>
      <c r="IX361" s="42"/>
      <c r="IY361" s="42"/>
      <c r="IZ361" s="42"/>
      <c r="JA361" s="42"/>
      <c r="JB361" s="42"/>
      <c r="JC361" s="42"/>
      <c r="JD361" s="42"/>
      <c r="JE361" s="42"/>
      <c r="JF361" s="42"/>
      <c r="JG361" s="42"/>
      <c r="JH361" s="42"/>
      <c r="JI361" s="42"/>
      <c r="JJ361" s="42"/>
      <c r="JK361" s="42"/>
      <c r="JL361" s="42"/>
      <c r="JM361" s="42"/>
    </row>
    <row r="362" spans="1:273" s="40" customFormat="1" ht="25.5" x14ac:dyDescent="0.25">
      <c r="A362" s="27"/>
      <c r="B362" s="157"/>
      <c r="C362" s="144" t="s">
        <v>773</v>
      </c>
      <c r="D362" s="160">
        <v>50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  <c r="IW362" s="42"/>
      <c r="IX362" s="42"/>
      <c r="IY362" s="42"/>
      <c r="IZ362" s="42"/>
      <c r="JA362" s="42"/>
      <c r="JB362" s="42"/>
      <c r="JC362" s="42"/>
      <c r="JD362" s="42"/>
      <c r="JE362" s="42"/>
      <c r="JF362" s="42"/>
      <c r="JG362" s="42"/>
      <c r="JH362" s="42"/>
      <c r="JI362" s="42"/>
      <c r="JJ362" s="42"/>
      <c r="JK362" s="42"/>
      <c r="JL362" s="42"/>
      <c r="JM362" s="42"/>
    </row>
    <row r="363" spans="1:273" s="40" customFormat="1" ht="38.25" x14ac:dyDescent="0.25">
      <c r="A363" s="27"/>
      <c r="B363" s="157"/>
      <c r="C363" s="79" t="s">
        <v>49</v>
      </c>
      <c r="D363" s="81">
        <v>6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  <c r="IW363" s="42"/>
      <c r="IX363" s="42"/>
      <c r="IY363" s="42"/>
      <c r="IZ363" s="42"/>
      <c r="JA363" s="42"/>
      <c r="JB363" s="42"/>
      <c r="JC363" s="42"/>
      <c r="JD363" s="42"/>
      <c r="JE363" s="42"/>
      <c r="JF363" s="42"/>
      <c r="JG363" s="42"/>
      <c r="JH363" s="42"/>
      <c r="JI363" s="42"/>
      <c r="JJ363" s="42"/>
      <c r="JK363" s="42"/>
      <c r="JL363" s="42"/>
      <c r="JM363" s="42"/>
    </row>
    <row r="364" spans="1:273" s="40" customFormat="1" ht="38.25" x14ac:dyDescent="0.25">
      <c r="A364" s="27"/>
      <c r="B364" s="157"/>
      <c r="C364" s="144" t="s">
        <v>774</v>
      </c>
      <c r="D364" s="54">
        <v>30</v>
      </c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  <c r="IW364" s="42"/>
      <c r="IX364" s="42"/>
      <c r="IY364" s="42"/>
      <c r="IZ364" s="42"/>
      <c r="JA364" s="42"/>
      <c r="JB364" s="42"/>
      <c r="JC364" s="42"/>
      <c r="JD364" s="42"/>
      <c r="JE364" s="42"/>
      <c r="JF364" s="42"/>
      <c r="JG364" s="42"/>
      <c r="JH364" s="42"/>
      <c r="JI364" s="42"/>
      <c r="JJ364" s="42"/>
      <c r="JK364" s="42"/>
      <c r="JL364" s="42"/>
      <c r="JM364" s="42"/>
    </row>
    <row r="365" spans="1:273" s="40" customFormat="1" ht="63.75" x14ac:dyDescent="0.25">
      <c r="A365" s="27"/>
      <c r="B365" s="157"/>
      <c r="C365" s="111" t="s">
        <v>1088</v>
      </c>
      <c r="D365" s="200" t="s">
        <v>1089</v>
      </c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  <c r="IW365" s="42"/>
      <c r="IX365" s="42"/>
      <c r="IY365" s="42"/>
      <c r="IZ365" s="42"/>
      <c r="JA365" s="42"/>
      <c r="JB365" s="42"/>
      <c r="JC365" s="42"/>
      <c r="JD365" s="42"/>
      <c r="JE365" s="42"/>
      <c r="JF365" s="42"/>
      <c r="JG365" s="42"/>
      <c r="JH365" s="42"/>
      <c r="JI365" s="42"/>
      <c r="JJ365" s="42"/>
      <c r="JK365" s="42"/>
      <c r="JL365" s="42"/>
      <c r="JM365" s="42"/>
    </row>
    <row r="366" spans="1:273" s="40" customFormat="1" ht="63.75" x14ac:dyDescent="0.25">
      <c r="A366" s="27"/>
      <c r="B366" s="157"/>
      <c r="C366" s="90" t="s">
        <v>775</v>
      </c>
      <c r="D366" s="93" t="s">
        <v>776</v>
      </c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  <c r="IW366" s="42"/>
      <c r="IX366" s="42"/>
      <c r="IY366" s="42"/>
      <c r="IZ366" s="42"/>
      <c r="JA366" s="42"/>
      <c r="JB366" s="42"/>
      <c r="JC366" s="42"/>
      <c r="JD366" s="42"/>
      <c r="JE366" s="42"/>
      <c r="JF366" s="42"/>
      <c r="JG366" s="42"/>
      <c r="JH366" s="42"/>
      <c r="JI366" s="42"/>
      <c r="JJ366" s="42"/>
      <c r="JK366" s="42"/>
      <c r="JL366" s="42"/>
      <c r="JM366" s="42"/>
    </row>
    <row r="367" spans="1:273" s="40" customFormat="1" ht="51" x14ac:dyDescent="0.25">
      <c r="A367" s="27"/>
      <c r="B367" s="157"/>
      <c r="C367" s="144" t="s">
        <v>777</v>
      </c>
      <c r="D367" s="121" t="s">
        <v>778</v>
      </c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  <c r="IW367" s="42"/>
      <c r="IX367" s="42"/>
      <c r="IY367" s="42"/>
      <c r="IZ367" s="42"/>
      <c r="JA367" s="42"/>
      <c r="JB367" s="42"/>
      <c r="JC367" s="42"/>
      <c r="JD367" s="42"/>
      <c r="JE367" s="42"/>
      <c r="JF367" s="42"/>
      <c r="JG367" s="42"/>
      <c r="JH367" s="42"/>
      <c r="JI367" s="42"/>
      <c r="JJ367" s="42"/>
      <c r="JK367" s="42"/>
      <c r="JL367" s="42"/>
      <c r="JM367" s="42"/>
    </row>
    <row r="368" spans="1:273" s="40" customFormat="1" ht="76.5" x14ac:dyDescent="0.25">
      <c r="A368" s="27"/>
      <c r="B368" s="130"/>
      <c r="C368" s="161" t="s">
        <v>783</v>
      </c>
      <c r="D368" s="80" t="s">
        <v>784</v>
      </c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  <c r="IW368" s="42"/>
      <c r="IX368" s="42"/>
      <c r="IY368" s="42"/>
      <c r="IZ368" s="42"/>
      <c r="JA368" s="42"/>
      <c r="JB368" s="42"/>
      <c r="JC368" s="42"/>
      <c r="JD368" s="42"/>
      <c r="JE368" s="42"/>
      <c r="JF368" s="42"/>
      <c r="JG368" s="42"/>
      <c r="JH368" s="42"/>
      <c r="JI368" s="42"/>
      <c r="JJ368" s="42"/>
      <c r="JK368" s="42"/>
      <c r="JL368" s="42"/>
      <c r="JM368" s="42"/>
    </row>
    <row r="369" spans="1:273" s="40" customFormat="1" ht="38.25" x14ac:dyDescent="0.25">
      <c r="A369" s="27"/>
      <c r="B369" s="157"/>
      <c r="C369" s="118" t="s">
        <v>779</v>
      </c>
      <c r="D369" s="158" t="s">
        <v>780</v>
      </c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  <c r="IW369" s="42"/>
      <c r="IX369" s="42"/>
      <c r="IY369" s="42"/>
      <c r="IZ369" s="42"/>
      <c r="JA369" s="42"/>
      <c r="JB369" s="42"/>
      <c r="JC369" s="42"/>
      <c r="JD369" s="42"/>
      <c r="JE369" s="42"/>
      <c r="JF369" s="42"/>
      <c r="JG369" s="42"/>
      <c r="JH369" s="42"/>
      <c r="JI369" s="42"/>
      <c r="JJ369" s="42"/>
      <c r="JK369" s="42"/>
      <c r="JL369" s="42"/>
      <c r="JM369" s="42"/>
    </row>
    <row r="370" spans="1:273" s="40" customFormat="1" ht="77.25" x14ac:dyDescent="0.25">
      <c r="A370" s="27"/>
      <c r="B370" s="130"/>
      <c r="C370" s="162" t="s">
        <v>785</v>
      </c>
      <c r="D370" s="80" t="s">
        <v>786</v>
      </c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  <c r="IW370" s="42"/>
      <c r="IX370" s="42"/>
      <c r="IY370" s="42"/>
      <c r="IZ370" s="42"/>
      <c r="JA370" s="42"/>
      <c r="JB370" s="42"/>
      <c r="JC370" s="42"/>
      <c r="JD370" s="42"/>
      <c r="JE370" s="42"/>
      <c r="JF370" s="42"/>
      <c r="JG370" s="42"/>
      <c r="JH370" s="42"/>
      <c r="JI370" s="42"/>
      <c r="JJ370" s="42"/>
      <c r="JK370" s="42"/>
      <c r="JL370" s="42"/>
      <c r="JM370" s="42"/>
    </row>
    <row r="371" spans="1:273" s="40" customFormat="1" ht="77.25" x14ac:dyDescent="0.25">
      <c r="A371" s="27"/>
      <c r="B371" s="130"/>
      <c r="C371" s="98" t="s">
        <v>787</v>
      </c>
      <c r="D371" s="93" t="s">
        <v>788</v>
      </c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  <c r="IW371" s="42"/>
      <c r="IX371" s="42"/>
      <c r="IY371" s="42"/>
      <c r="IZ371" s="42"/>
      <c r="JA371" s="42"/>
      <c r="JB371" s="42"/>
      <c r="JC371" s="42"/>
      <c r="JD371" s="42"/>
      <c r="JE371" s="42"/>
      <c r="JF371" s="42"/>
      <c r="JG371" s="42"/>
      <c r="JH371" s="42"/>
      <c r="JI371" s="42"/>
      <c r="JJ371" s="42"/>
      <c r="JK371" s="42"/>
      <c r="JL371" s="42"/>
      <c r="JM371" s="42"/>
    </row>
    <row r="372" spans="1:273" s="40" customFormat="1" ht="77.25" x14ac:dyDescent="0.25">
      <c r="A372" s="27"/>
      <c r="B372" s="130"/>
      <c r="C372" s="98" t="s">
        <v>789</v>
      </c>
      <c r="D372" s="93" t="s">
        <v>790</v>
      </c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  <c r="IW372" s="42"/>
      <c r="IX372" s="42"/>
      <c r="IY372" s="42"/>
      <c r="IZ372" s="42"/>
      <c r="JA372" s="42"/>
      <c r="JB372" s="42"/>
      <c r="JC372" s="42"/>
      <c r="JD372" s="42"/>
      <c r="JE372" s="42"/>
      <c r="JF372" s="42"/>
      <c r="JG372" s="42"/>
      <c r="JH372" s="42"/>
      <c r="JI372" s="42"/>
      <c r="JJ372" s="42"/>
      <c r="JK372" s="42"/>
      <c r="JL372" s="42"/>
      <c r="JM372" s="42"/>
    </row>
    <row r="373" spans="1:273" s="40" customFormat="1" ht="38.25" x14ac:dyDescent="0.25">
      <c r="A373" s="27"/>
      <c r="B373" s="130"/>
      <c r="C373" s="163" t="s">
        <v>781</v>
      </c>
      <c r="D373" s="80" t="s">
        <v>782</v>
      </c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  <c r="IW373" s="42"/>
      <c r="IX373" s="42"/>
      <c r="IY373" s="42"/>
      <c r="IZ373" s="42"/>
      <c r="JA373" s="42"/>
      <c r="JB373" s="42"/>
      <c r="JC373" s="42"/>
      <c r="JD373" s="42"/>
      <c r="JE373" s="42"/>
      <c r="JF373" s="42"/>
      <c r="JG373" s="42"/>
      <c r="JH373" s="42"/>
      <c r="JI373" s="42"/>
      <c r="JJ373" s="42"/>
      <c r="JK373" s="42"/>
      <c r="JL373" s="42"/>
      <c r="JM373" s="42"/>
    </row>
    <row r="374" spans="1:273" s="40" customFormat="1" ht="77.25" x14ac:dyDescent="0.25">
      <c r="A374" s="27"/>
      <c r="B374" s="130"/>
      <c r="C374" s="162" t="s">
        <v>791</v>
      </c>
      <c r="D374" s="80" t="s">
        <v>792</v>
      </c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  <c r="IW374" s="42"/>
      <c r="IX374" s="42"/>
      <c r="IY374" s="42"/>
      <c r="IZ374" s="42"/>
      <c r="JA374" s="42"/>
      <c r="JB374" s="42"/>
      <c r="JC374" s="42"/>
      <c r="JD374" s="42"/>
      <c r="JE374" s="42"/>
      <c r="JF374" s="42"/>
      <c r="JG374" s="42"/>
      <c r="JH374" s="42"/>
      <c r="JI374" s="42"/>
      <c r="JJ374" s="42"/>
      <c r="JK374" s="42"/>
      <c r="JL374" s="42"/>
      <c r="JM374" s="42"/>
    </row>
    <row r="375" spans="1:273" s="40" customFormat="1" ht="63.75" x14ac:dyDescent="0.25">
      <c r="A375" s="27"/>
      <c r="B375" s="138"/>
      <c r="C375" s="164" t="s">
        <v>793</v>
      </c>
      <c r="D375" s="165" t="s">
        <v>794</v>
      </c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  <c r="IW375" s="42"/>
      <c r="IX375" s="42"/>
      <c r="IY375" s="42"/>
      <c r="IZ375" s="42"/>
      <c r="JA375" s="42"/>
      <c r="JB375" s="42"/>
      <c r="JC375" s="42"/>
      <c r="JD375" s="42"/>
      <c r="JE375" s="42"/>
      <c r="JF375" s="42"/>
      <c r="JG375" s="42"/>
      <c r="JH375" s="42"/>
      <c r="JI375" s="42"/>
      <c r="JJ375" s="42"/>
      <c r="JK375" s="42"/>
      <c r="JL375" s="42"/>
      <c r="JM375" s="42"/>
    </row>
    <row r="376" spans="1:273" s="40" customFormat="1" ht="76.5" x14ac:dyDescent="0.25">
      <c r="A376" s="27"/>
      <c r="B376" s="138"/>
      <c r="C376" s="161" t="s">
        <v>795</v>
      </c>
      <c r="D376" s="165" t="s">
        <v>796</v>
      </c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  <c r="IW376" s="42"/>
      <c r="IX376" s="42"/>
      <c r="IY376" s="42"/>
      <c r="IZ376" s="42"/>
      <c r="JA376" s="42"/>
      <c r="JB376" s="42"/>
      <c r="JC376" s="42"/>
      <c r="JD376" s="42"/>
      <c r="JE376" s="42"/>
      <c r="JF376" s="42"/>
      <c r="JG376" s="42"/>
      <c r="JH376" s="42"/>
      <c r="JI376" s="42"/>
      <c r="JJ376" s="42"/>
      <c r="JK376" s="42"/>
      <c r="JL376" s="42"/>
      <c r="JM376" s="42"/>
    </row>
    <row r="377" spans="1:273" s="40" customFormat="1" ht="25.5" x14ac:dyDescent="0.25">
      <c r="A377" s="27">
        <v>20</v>
      </c>
      <c r="B377" s="137" t="s">
        <v>204</v>
      </c>
      <c r="C377" s="112" t="s">
        <v>15</v>
      </c>
      <c r="D377" s="9">
        <v>5</v>
      </c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  <c r="IW377" s="42"/>
      <c r="IX377" s="42"/>
      <c r="IY377" s="42"/>
      <c r="IZ377" s="42"/>
      <c r="JA377" s="42"/>
      <c r="JB377" s="42"/>
      <c r="JC377" s="42"/>
      <c r="JD377" s="42"/>
      <c r="JE377" s="42"/>
      <c r="JF377" s="42"/>
      <c r="JG377" s="42"/>
      <c r="JH377" s="42"/>
      <c r="JI377" s="42"/>
      <c r="JJ377" s="42"/>
      <c r="JK377" s="42"/>
      <c r="JL377" s="42"/>
      <c r="JM377" s="42"/>
    </row>
    <row r="378" spans="1:273" s="40" customFormat="1" ht="63.75" x14ac:dyDescent="0.25">
      <c r="A378" s="27"/>
      <c r="B378" s="137"/>
      <c r="C378" s="166" t="s">
        <v>797</v>
      </c>
      <c r="D378" s="119" t="s">
        <v>798</v>
      </c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  <c r="IW378" s="42"/>
      <c r="IX378" s="42"/>
      <c r="IY378" s="42"/>
      <c r="IZ378" s="42"/>
      <c r="JA378" s="42"/>
      <c r="JB378" s="42"/>
      <c r="JC378" s="42"/>
      <c r="JD378" s="42"/>
      <c r="JE378" s="42"/>
      <c r="JF378" s="42"/>
      <c r="JG378" s="42"/>
      <c r="JH378" s="42"/>
      <c r="JI378" s="42"/>
      <c r="JJ378" s="42"/>
      <c r="JK378" s="42"/>
      <c r="JL378" s="42"/>
      <c r="JM378" s="42"/>
    </row>
    <row r="379" spans="1:273" s="40" customFormat="1" ht="89.25" x14ac:dyDescent="0.25">
      <c r="A379" s="27"/>
      <c r="B379" s="137"/>
      <c r="C379" s="166" t="s">
        <v>799</v>
      </c>
      <c r="D379" s="119" t="s">
        <v>800</v>
      </c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  <c r="IW379" s="42"/>
      <c r="IX379" s="42"/>
      <c r="IY379" s="42"/>
      <c r="IZ379" s="42"/>
      <c r="JA379" s="42"/>
      <c r="JB379" s="42"/>
      <c r="JC379" s="42"/>
      <c r="JD379" s="42"/>
      <c r="JE379" s="42"/>
      <c r="JF379" s="42"/>
      <c r="JG379" s="42"/>
      <c r="JH379" s="42"/>
      <c r="JI379" s="42"/>
      <c r="JJ379" s="42"/>
      <c r="JK379" s="42"/>
      <c r="JL379" s="42"/>
      <c r="JM379" s="42"/>
    </row>
    <row r="380" spans="1:273" s="40" customFormat="1" ht="63.75" x14ac:dyDescent="0.25">
      <c r="A380" s="27"/>
      <c r="B380" s="137"/>
      <c r="C380" s="167" t="s">
        <v>820</v>
      </c>
      <c r="D380" s="69" t="s">
        <v>821</v>
      </c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  <c r="IW380" s="42"/>
      <c r="IX380" s="42"/>
      <c r="IY380" s="42"/>
      <c r="IZ380" s="42"/>
      <c r="JA380" s="42"/>
      <c r="JB380" s="42"/>
      <c r="JC380" s="42"/>
      <c r="JD380" s="42"/>
      <c r="JE380" s="42"/>
      <c r="JF380" s="42"/>
      <c r="JG380" s="42"/>
      <c r="JH380" s="42"/>
      <c r="JI380" s="42"/>
      <c r="JJ380" s="42"/>
      <c r="JK380" s="42"/>
      <c r="JL380" s="42"/>
      <c r="JM380" s="42"/>
    </row>
    <row r="381" spans="1:273" s="40" customFormat="1" ht="63.75" x14ac:dyDescent="0.25">
      <c r="A381" s="27"/>
      <c r="B381" s="138"/>
      <c r="C381" s="111" t="s">
        <v>554</v>
      </c>
      <c r="D381" s="80" t="s">
        <v>555</v>
      </c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  <c r="IW381" s="42"/>
      <c r="IX381" s="42"/>
      <c r="IY381" s="42"/>
      <c r="IZ381" s="42"/>
      <c r="JA381" s="42"/>
      <c r="JB381" s="42"/>
      <c r="JC381" s="42"/>
      <c r="JD381" s="42"/>
      <c r="JE381" s="42"/>
      <c r="JF381" s="42"/>
      <c r="JG381" s="42"/>
      <c r="JH381" s="42"/>
      <c r="JI381" s="42"/>
      <c r="JJ381" s="42"/>
      <c r="JK381" s="42"/>
      <c r="JL381" s="42"/>
      <c r="JM381" s="42"/>
    </row>
    <row r="382" spans="1:273" s="40" customFormat="1" ht="38.25" x14ac:dyDescent="0.25">
      <c r="A382" s="27"/>
      <c r="B382" s="138"/>
      <c r="C382" s="111" t="s">
        <v>71</v>
      </c>
      <c r="D382" s="10" t="s">
        <v>72</v>
      </c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  <c r="IW382" s="42"/>
      <c r="IX382" s="42"/>
      <c r="IY382" s="42"/>
      <c r="IZ382" s="42"/>
      <c r="JA382" s="42"/>
      <c r="JB382" s="42"/>
      <c r="JC382" s="42"/>
      <c r="JD382" s="42"/>
      <c r="JE382" s="42"/>
      <c r="JF382" s="42"/>
      <c r="JG382" s="42"/>
      <c r="JH382" s="42"/>
      <c r="JI382" s="42"/>
      <c r="JJ382" s="42"/>
      <c r="JK382" s="42"/>
      <c r="JL382" s="42"/>
      <c r="JM382" s="42"/>
    </row>
    <row r="383" spans="1:273" s="40" customFormat="1" ht="51" x14ac:dyDescent="0.25">
      <c r="A383" s="27"/>
      <c r="B383" s="138"/>
      <c r="C383" s="111" t="s">
        <v>556</v>
      </c>
      <c r="D383" s="30" t="s">
        <v>557</v>
      </c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  <c r="IW383" s="42"/>
      <c r="IX383" s="42"/>
      <c r="IY383" s="42"/>
      <c r="IZ383" s="42"/>
      <c r="JA383" s="42"/>
      <c r="JB383" s="42"/>
      <c r="JC383" s="42"/>
      <c r="JD383" s="42"/>
      <c r="JE383" s="42"/>
      <c r="JF383" s="42"/>
      <c r="JG383" s="42"/>
      <c r="JH383" s="42"/>
      <c r="JI383" s="42"/>
      <c r="JJ383" s="42"/>
      <c r="JK383" s="42"/>
      <c r="JL383" s="42"/>
      <c r="JM383" s="42"/>
    </row>
    <row r="384" spans="1:273" s="40" customFormat="1" ht="89.25" x14ac:dyDescent="0.25">
      <c r="A384" s="27"/>
      <c r="B384" s="138"/>
      <c r="C384" s="108" t="s">
        <v>150</v>
      </c>
      <c r="D384" s="25" t="s">
        <v>151</v>
      </c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  <c r="IW384" s="42"/>
      <c r="IX384" s="42"/>
      <c r="IY384" s="42"/>
      <c r="IZ384" s="42"/>
      <c r="JA384" s="42"/>
      <c r="JB384" s="42"/>
      <c r="JC384" s="42"/>
      <c r="JD384" s="42"/>
      <c r="JE384" s="42"/>
      <c r="JF384" s="42"/>
      <c r="JG384" s="42"/>
      <c r="JH384" s="42"/>
      <c r="JI384" s="42"/>
      <c r="JJ384" s="42"/>
      <c r="JK384" s="42"/>
      <c r="JL384" s="42"/>
      <c r="JM384" s="42"/>
    </row>
    <row r="385" spans="1:273" s="40" customFormat="1" x14ac:dyDescent="0.25">
      <c r="A385" s="27"/>
      <c r="B385" s="138"/>
      <c r="C385" s="120" t="s">
        <v>294</v>
      </c>
      <c r="D385" s="46" t="s">
        <v>70</v>
      </c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  <c r="IW385" s="42"/>
      <c r="IX385" s="42"/>
      <c r="IY385" s="42"/>
      <c r="IZ385" s="42"/>
      <c r="JA385" s="42"/>
      <c r="JB385" s="42"/>
      <c r="JC385" s="42"/>
      <c r="JD385" s="42"/>
      <c r="JE385" s="42"/>
      <c r="JF385" s="42"/>
      <c r="JG385" s="42"/>
      <c r="JH385" s="42"/>
      <c r="JI385" s="42"/>
      <c r="JJ385" s="42"/>
      <c r="JK385" s="42"/>
      <c r="JL385" s="42"/>
      <c r="JM385" s="42"/>
    </row>
    <row r="386" spans="1:273" s="40" customFormat="1" x14ac:dyDescent="0.25">
      <c r="A386" s="27"/>
      <c r="B386" s="138"/>
      <c r="C386" s="120" t="s">
        <v>295</v>
      </c>
      <c r="D386" s="46">
        <v>1</v>
      </c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  <c r="IW386" s="42"/>
      <c r="IX386" s="42"/>
      <c r="IY386" s="42"/>
      <c r="IZ386" s="42"/>
      <c r="JA386" s="42"/>
      <c r="JB386" s="42"/>
      <c r="JC386" s="42"/>
      <c r="JD386" s="42"/>
      <c r="JE386" s="42"/>
      <c r="JF386" s="42"/>
      <c r="JG386" s="42"/>
      <c r="JH386" s="42"/>
      <c r="JI386" s="42"/>
      <c r="JJ386" s="42"/>
      <c r="JK386" s="42"/>
      <c r="JL386" s="42"/>
      <c r="JM386" s="42"/>
    </row>
    <row r="387" spans="1:273" s="40" customFormat="1" ht="25.5" x14ac:dyDescent="0.25">
      <c r="A387" s="27"/>
      <c r="B387" s="138"/>
      <c r="C387" s="115" t="s">
        <v>296</v>
      </c>
      <c r="D387" s="47" t="s">
        <v>297</v>
      </c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  <c r="IW387" s="42"/>
      <c r="IX387" s="42"/>
      <c r="IY387" s="42"/>
      <c r="IZ387" s="42"/>
      <c r="JA387" s="42"/>
      <c r="JB387" s="42"/>
      <c r="JC387" s="42"/>
      <c r="JD387" s="42"/>
      <c r="JE387" s="42"/>
      <c r="JF387" s="42"/>
      <c r="JG387" s="42"/>
      <c r="JH387" s="42"/>
      <c r="JI387" s="42"/>
      <c r="JJ387" s="42"/>
      <c r="JK387" s="42"/>
      <c r="JL387" s="42"/>
      <c r="JM387" s="42"/>
    </row>
    <row r="388" spans="1:273" s="40" customFormat="1" ht="38.25" x14ac:dyDescent="0.25">
      <c r="A388" s="27">
        <v>21</v>
      </c>
      <c r="B388" s="157" t="s">
        <v>801</v>
      </c>
      <c r="C388" s="112" t="s">
        <v>802</v>
      </c>
      <c r="D388" s="22">
        <v>30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  <c r="IW388" s="42"/>
      <c r="IX388" s="42"/>
      <c r="IY388" s="42"/>
      <c r="IZ388" s="42"/>
      <c r="JA388" s="42"/>
      <c r="JB388" s="42"/>
      <c r="JC388" s="42"/>
      <c r="JD388" s="42"/>
      <c r="JE388" s="42"/>
      <c r="JF388" s="42"/>
      <c r="JG388" s="42"/>
      <c r="JH388" s="42"/>
      <c r="JI388" s="42"/>
      <c r="JJ388" s="42"/>
      <c r="JK388" s="42"/>
      <c r="JL388" s="42"/>
      <c r="JM388" s="42"/>
    </row>
    <row r="389" spans="1:273" s="40" customFormat="1" ht="38.25" x14ac:dyDescent="0.25">
      <c r="A389" s="27"/>
      <c r="B389" s="145"/>
      <c r="C389" s="112" t="s">
        <v>803</v>
      </c>
      <c r="D389" s="22">
        <v>25</v>
      </c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  <c r="IW389" s="42"/>
      <c r="IX389" s="42"/>
      <c r="IY389" s="42"/>
      <c r="IZ389" s="42"/>
      <c r="JA389" s="42"/>
      <c r="JB389" s="42"/>
      <c r="JC389" s="42"/>
      <c r="JD389" s="42"/>
      <c r="JE389" s="42"/>
      <c r="JF389" s="42"/>
      <c r="JG389" s="42"/>
      <c r="JH389" s="42"/>
      <c r="JI389" s="42"/>
      <c r="JJ389" s="42"/>
      <c r="JK389" s="42"/>
      <c r="JL389" s="42"/>
      <c r="JM389" s="42"/>
    </row>
    <row r="390" spans="1:273" s="40" customFormat="1" ht="51" x14ac:dyDescent="0.25">
      <c r="A390" s="27"/>
      <c r="B390" s="145"/>
      <c r="C390" s="144" t="s">
        <v>814</v>
      </c>
      <c r="D390" s="158" t="s">
        <v>815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  <c r="IW390" s="42"/>
      <c r="IX390" s="42"/>
      <c r="IY390" s="42"/>
      <c r="IZ390" s="42"/>
      <c r="JA390" s="42"/>
      <c r="JB390" s="42"/>
      <c r="JC390" s="42"/>
      <c r="JD390" s="42"/>
      <c r="JE390" s="42"/>
      <c r="JF390" s="42"/>
      <c r="JG390" s="42"/>
      <c r="JH390" s="42"/>
      <c r="JI390" s="42"/>
      <c r="JJ390" s="42"/>
      <c r="JK390" s="42"/>
      <c r="JL390" s="42"/>
      <c r="JM390" s="42"/>
    </row>
    <row r="391" spans="1:273" s="40" customFormat="1" ht="51" x14ac:dyDescent="0.25">
      <c r="A391" s="27"/>
      <c r="B391" s="145"/>
      <c r="C391" s="144" t="s">
        <v>816</v>
      </c>
      <c r="D391" s="158" t="s">
        <v>817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  <c r="IW391" s="42"/>
      <c r="IX391" s="42"/>
      <c r="IY391" s="42"/>
      <c r="IZ391" s="42"/>
      <c r="JA391" s="42"/>
      <c r="JB391" s="42"/>
      <c r="JC391" s="42"/>
      <c r="JD391" s="42"/>
      <c r="JE391" s="42"/>
      <c r="JF391" s="42"/>
      <c r="JG391" s="42"/>
      <c r="JH391" s="42"/>
      <c r="JI391" s="42"/>
      <c r="JJ391" s="42"/>
      <c r="JK391" s="42"/>
      <c r="JL391" s="42"/>
      <c r="JM391" s="42"/>
    </row>
    <row r="392" spans="1:273" s="40" customFormat="1" ht="76.5" x14ac:dyDescent="0.25">
      <c r="A392" s="27"/>
      <c r="B392" s="145"/>
      <c r="C392" s="144" t="s">
        <v>818</v>
      </c>
      <c r="D392" s="158" t="s">
        <v>819</v>
      </c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  <c r="IW392" s="42"/>
      <c r="IX392" s="42"/>
      <c r="IY392" s="42"/>
      <c r="IZ392" s="42"/>
      <c r="JA392" s="42"/>
      <c r="JB392" s="42"/>
      <c r="JC392" s="42"/>
      <c r="JD392" s="42"/>
      <c r="JE392" s="42"/>
      <c r="JF392" s="42"/>
      <c r="JG392" s="42"/>
      <c r="JH392" s="42"/>
      <c r="JI392" s="42"/>
      <c r="JJ392" s="42"/>
      <c r="JK392" s="42"/>
      <c r="JL392" s="42"/>
      <c r="JM392" s="42"/>
    </row>
    <row r="393" spans="1:273" s="40" customFormat="1" ht="51" x14ac:dyDescent="0.25">
      <c r="A393" s="27"/>
      <c r="B393" s="145"/>
      <c r="C393" s="112" t="s">
        <v>804</v>
      </c>
      <c r="D393" s="22" t="s">
        <v>805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  <c r="IW393" s="42"/>
      <c r="IX393" s="42"/>
      <c r="IY393" s="42"/>
      <c r="IZ393" s="42"/>
      <c r="JA393" s="42"/>
      <c r="JB393" s="42"/>
      <c r="JC393" s="42"/>
      <c r="JD393" s="42"/>
      <c r="JE393" s="42"/>
      <c r="JF393" s="42"/>
      <c r="JG393" s="42"/>
      <c r="JH393" s="42"/>
      <c r="JI393" s="42"/>
      <c r="JJ393" s="42"/>
      <c r="JK393" s="42"/>
      <c r="JL393" s="42"/>
      <c r="JM393" s="42"/>
    </row>
    <row r="394" spans="1:273" s="40" customFormat="1" ht="63.75" x14ac:dyDescent="0.25">
      <c r="A394" s="27"/>
      <c r="B394" s="145"/>
      <c r="C394" s="112" t="s">
        <v>806</v>
      </c>
      <c r="D394" s="22" t="s">
        <v>807</v>
      </c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  <c r="IW394" s="42"/>
      <c r="IX394" s="42"/>
      <c r="IY394" s="42"/>
      <c r="IZ394" s="42"/>
      <c r="JA394" s="42"/>
      <c r="JB394" s="42"/>
      <c r="JC394" s="42"/>
      <c r="JD394" s="42"/>
      <c r="JE394" s="42"/>
      <c r="JF394" s="42"/>
      <c r="JG394" s="42"/>
      <c r="JH394" s="42"/>
      <c r="JI394" s="42"/>
      <c r="JJ394" s="42"/>
      <c r="JK394" s="42"/>
      <c r="JL394" s="42"/>
      <c r="JM394" s="42"/>
    </row>
    <row r="395" spans="1:273" s="40" customFormat="1" ht="51" x14ac:dyDescent="0.25">
      <c r="A395" s="27"/>
      <c r="B395" s="145"/>
      <c r="C395" s="112" t="s">
        <v>808</v>
      </c>
      <c r="D395" s="22" t="s">
        <v>809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  <c r="IW395" s="42"/>
      <c r="IX395" s="42"/>
      <c r="IY395" s="42"/>
      <c r="IZ395" s="42"/>
      <c r="JA395" s="42"/>
      <c r="JB395" s="42"/>
      <c r="JC395" s="42"/>
      <c r="JD395" s="42"/>
      <c r="JE395" s="42"/>
      <c r="JF395" s="42"/>
      <c r="JG395" s="42"/>
      <c r="JH395" s="42"/>
      <c r="JI395" s="42"/>
      <c r="JJ395" s="42"/>
      <c r="JK395" s="42"/>
      <c r="JL395" s="42"/>
      <c r="JM395" s="42"/>
    </row>
    <row r="396" spans="1:273" s="40" customFormat="1" ht="38.25" x14ac:dyDescent="0.25">
      <c r="A396" s="27"/>
      <c r="B396" s="145"/>
      <c r="C396" s="146" t="s">
        <v>810</v>
      </c>
      <c r="D396" s="116" t="s">
        <v>811</v>
      </c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  <c r="IW396" s="42"/>
      <c r="IX396" s="42"/>
      <c r="IY396" s="42"/>
      <c r="IZ396" s="42"/>
      <c r="JA396" s="42"/>
      <c r="JB396" s="42"/>
      <c r="JC396" s="42"/>
      <c r="JD396" s="42"/>
      <c r="JE396" s="42"/>
      <c r="JF396" s="42"/>
      <c r="JG396" s="42"/>
      <c r="JH396" s="42"/>
      <c r="JI396" s="42"/>
      <c r="JJ396" s="42"/>
      <c r="JK396" s="42"/>
      <c r="JL396" s="42"/>
      <c r="JM396" s="42"/>
    </row>
    <row r="397" spans="1:273" s="40" customFormat="1" ht="38.25" x14ac:dyDescent="0.25">
      <c r="A397" s="27"/>
      <c r="B397" s="145"/>
      <c r="C397" s="146" t="s">
        <v>812</v>
      </c>
      <c r="D397" s="116" t="s">
        <v>813</v>
      </c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  <c r="IW397" s="42"/>
      <c r="IX397" s="42"/>
      <c r="IY397" s="42"/>
      <c r="IZ397" s="42"/>
      <c r="JA397" s="42"/>
      <c r="JB397" s="42"/>
      <c r="JC397" s="42"/>
      <c r="JD397" s="42"/>
      <c r="JE397" s="42"/>
      <c r="JF397" s="42"/>
      <c r="JG397" s="42"/>
      <c r="JH397" s="42"/>
      <c r="JI397" s="42"/>
      <c r="JJ397" s="42"/>
      <c r="JK397" s="42"/>
      <c r="JL397" s="42"/>
      <c r="JM397" s="42"/>
    </row>
    <row r="398" spans="1:273" s="40" customFormat="1" ht="63.75" x14ac:dyDescent="0.25">
      <c r="A398" s="27">
        <v>22</v>
      </c>
      <c r="B398" s="137" t="s">
        <v>108</v>
      </c>
      <c r="C398" s="100" t="s">
        <v>558</v>
      </c>
      <c r="D398" s="93" t="s">
        <v>559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  <c r="IW398" s="42"/>
      <c r="IX398" s="42"/>
      <c r="IY398" s="42"/>
      <c r="IZ398" s="42"/>
      <c r="JA398" s="42"/>
      <c r="JB398" s="42"/>
      <c r="JC398" s="42"/>
      <c r="JD398" s="42"/>
      <c r="JE398" s="42"/>
      <c r="JF398" s="42"/>
      <c r="JG398" s="42"/>
      <c r="JH398" s="42"/>
      <c r="JI398" s="42"/>
      <c r="JJ398" s="42"/>
      <c r="JK398" s="42"/>
      <c r="JL398" s="42"/>
      <c r="JM398" s="42"/>
    </row>
    <row r="399" spans="1:273" s="40" customFormat="1" ht="89.25" x14ac:dyDescent="0.25">
      <c r="A399" s="27"/>
      <c r="B399" s="138"/>
      <c r="C399" s="111" t="s">
        <v>953</v>
      </c>
      <c r="D399" s="30" t="s">
        <v>560</v>
      </c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  <c r="IW399" s="42"/>
      <c r="IX399" s="42"/>
      <c r="IY399" s="42"/>
      <c r="IZ399" s="42"/>
      <c r="JA399" s="42"/>
      <c r="JB399" s="42"/>
      <c r="JC399" s="42"/>
      <c r="JD399" s="42"/>
      <c r="JE399" s="42"/>
      <c r="JF399" s="42"/>
      <c r="JG399" s="42"/>
      <c r="JH399" s="42"/>
      <c r="JI399" s="42"/>
      <c r="JJ399" s="42"/>
      <c r="JK399" s="42"/>
      <c r="JL399" s="42"/>
      <c r="JM399" s="42"/>
    </row>
    <row r="400" spans="1:273" s="40" customFormat="1" ht="76.5" x14ac:dyDescent="0.25">
      <c r="A400" s="27"/>
      <c r="B400" s="138"/>
      <c r="C400" s="108" t="s">
        <v>561</v>
      </c>
      <c r="D400" s="82" t="s">
        <v>562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  <c r="IW400" s="42"/>
      <c r="IX400" s="42"/>
      <c r="IY400" s="42"/>
      <c r="IZ400" s="42"/>
      <c r="JA400" s="42"/>
      <c r="JB400" s="42"/>
      <c r="JC400" s="42"/>
      <c r="JD400" s="42"/>
      <c r="JE400" s="42"/>
      <c r="JF400" s="42"/>
      <c r="JG400" s="42"/>
      <c r="JH400" s="42"/>
      <c r="JI400" s="42"/>
      <c r="JJ400" s="42"/>
      <c r="JK400" s="42"/>
      <c r="JL400" s="42"/>
      <c r="JM400" s="42"/>
    </row>
    <row r="401" spans="1:273" s="40" customFormat="1" ht="38.25" x14ac:dyDescent="0.25">
      <c r="A401" s="27"/>
      <c r="B401" s="138"/>
      <c r="C401" s="108" t="s">
        <v>109</v>
      </c>
      <c r="D401" s="18" t="s">
        <v>110</v>
      </c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  <c r="IW401" s="42"/>
      <c r="IX401" s="42"/>
      <c r="IY401" s="42"/>
      <c r="IZ401" s="42"/>
      <c r="JA401" s="42"/>
      <c r="JB401" s="42"/>
      <c r="JC401" s="42"/>
      <c r="JD401" s="42"/>
      <c r="JE401" s="42"/>
      <c r="JF401" s="42"/>
      <c r="JG401" s="42"/>
      <c r="JH401" s="42"/>
      <c r="JI401" s="42"/>
      <c r="JJ401" s="42"/>
      <c r="JK401" s="42"/>
      <c r="JL401" s="42"/>
      <c r="JM401" s="42"/>
    </row>
    <row r="402" spans="1:273" s="6" customFormat="1" x14ac:dyDescent="0.25">
      <c r="A402" s="27"/>
      <c r="B402" s="138"/>
      <c r="C402" s="115" t="s">
        <v>341</v>
      </c>
      <c r="D402" s="116" t="s">
        <v>143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  <c r="IY402" s="5"/>
      <c r="IZ402" s="5"/>
      <c r="JA402" s="5"/>
      <c r="JB402" s="5"/>
      <c r="JC402" s="5"/>
      <c r="JD402" s="5"/>
      <c r="JE402" s="5"/>
      <c r="JF402" s="5"/>
      <c r="JG402" s="5"/>
      <c r="JH402" s="5"/>
      <c r="JI402" s="5"/>
      <c r="JJ402" s="5"/>
      <c r="JK402" s="5"/>
      <c r="JL402" s="5"/>
      <c r="JM402" s="5"/>
    </row>
    <row r="403" spans="1:273" s="6" customFormat="1" ht="38.25" x14ac:dyDescent="0.25">
      <c r="A403" s="27"/>
      <c r="B403" s="138"/>
      <c r="C403" s="115" t="s">
        <v>342</v>
      </c>
      <c r="D403" s="116" t="s">
        <v>343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  <c r="IY403" s="5"/>
      <c r="IZ403" s="5"/>
      <c r="JA403" s="5"/>
      <c r="JB403" s="5"/>
      <c r="JC403" s="5"/>
      <c r="JD403" s="5"/>
      <c r="JE403" s="5"/>
      <c r="JF403" s="5"/>
      <c r="JG403" s="5"/>
      <c r="JH403" s="5"/>
      <c r="JI403" s="5"/>
      <c r="JJ403" s="5"/>
      <c r="JK403" s="5"/>
      <c r="JL403" s="5"/>
      <c r="JM403" s="5"/>
    </row>
    <row r="404" spans="1:273" s="6" customFormat="1" ht="38.25" x14ac:dyDescent="0.25">
      <c r="A404" s="27"/>
      <c r="B404" s="138"/>
      <c r="C404" s="115" t="s">
        <v>344</v>
      </c>
      <c r="D404" s="116" t="s">
        <v>345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  <c r="IY404" s="5"/>
      <c r="IZ404" s="5"/>
      <c r="JA404" s="5"/>
      <c r="JB404" s="5"/>
      <c r="JC404" s="5"/>
      <c r="JD404" s="5"/>
      <c r="JE404" s="5"/>
      <c r="JF404" s="5"/>
      <c r="JG404" s="5"/>
      <c r="JH404" s="5"/>
      <c r="JI404" s="5"/>
      <c r="JJ404" s="5"/>
      <c r="JK404" s="5"/>
      <c r="JL404" s="5"/>
      <c r="JM404" s="5"/>
    </row>
    <row r="405" spans="1:273" s="6" customFormat="1" ht="38.25" x14ac:dyDescent="0.25">
      <c r="A405" s="27"/>
      <c r="B405" s="138"/>
      <c r="C405" s="115" t="s">
        <v>346</v>
      </c>
      <c r="D405" s="116" t="s">
        <v>347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  <c r="IY405" s="5"/>
      <c r="IZ405" s="5"/>
      <c r="JA405" s="5"/>
      <c r="JB405" s="5"/>
      <c r="JC405" s="5"/>
      <c r="JD405" s="5"/>
      <c r="JE405" s="5"/>
      <c r="JF405" s="5"/>
      <c r="JG405" s="5"/>
      <c r="JH405" s="5"/>
      <c r="JI405" s="5"/>
      <c r="JJ405" s="5"/>
      <c r="JK405" s="5"/>
      <c r="JL405" s="5"/>
      <c r="JM405" s="5"/>
    </row>
    <row r="406" spans="1:273" s="6" customFormat="1" ht="51" x14ac:dyDescent="0.25">
      <c r="A406" s="27">
        <v>23</v>
      </c>
      <c r="B406" s="130" t="s">
        <v>954</v>
      </c>
      <c r="C406" s="168" t="s">
        <v>31</v>
      </c>
      <c r="D406" s="169">
        <v>6</v>
      </c>
    </row>
    <row r="407" spans="1:273" s="6" customFormat="1" ht="51" x14ac:dyDescent="0.25">
      <c r="A407" s="27"/>
      <c r="B407" s="130"/>
      <c r="C407" s="170" t="s">
        <v>32</v>
      </c>
      <c r="D407" s="169">
        <v>6</v>
      </c>
    </row>
    <row r="408" spans="1:273" s="6" customFormat="1" ht="38.25" x14ac:dyDescent="0.25">
      <c r="A408" s="27"/>
      <c r="B408" s="157"/>
      <c r="C408" s="171" t="s">
        <v>33</v>
      </c>
      <c r="D408" s="172">
        <v>6</v>
      </c>
    </row>
    <row r="409" spans="1:273" s="6" customFormat="1" ht="51" x14ac:dyDescent="0.25">
      <c r="A409" s="27"/>
      <c r="B409" s="157"/>
      <c r="C409" s="171" t="s">
        <v>34</v>
      </c>
      <c r="D409" s="172">
        <v>40</v>
      </c>
    </row>
    <row r="410" spans="1:273" s="6" customFormat="1" ht="51" x14ac:dyDescent="0.25">
      <c r="A410" s="27"/>
      <c r="B410" s="157"/>
      <c r="C410" s="171" t="s">
        <v>35</v>
      </c>
      <c r="D410" s="172">
        <v>40</v>
      </c>
    </row>
    <row r="411" spans="1:273" s="6" customFormat="1" ht="38.25" x14ac:dyDescent="0.25">
      <c r="A411" s="27"/>
      <c r="B411" s="157"/>
      <c r="C411" s="76" t="s">
        <v>822</v>
      </c>
      <c r="D411" s="69" t="s">
        <v>425</v>
      </c>
    </row>
    <row r="412" spans="1:273" s="6" customFormat="1" ht="51.75" x14ac:dyDescent="0.25">
      <c r="A412" s="27"/>
      <c r="B412" s="130"/>
      <c r="C412" s="97" t="s">
        <v>823</v>
      </c>
      <c r="D412" s="96" t="s">
        <v>427</v>
      </c>
    </row>
    <row r="413" spans="1:273" s="6" customFormat="1" ht="51.75" x14ac:dyDescent="0.25">
      <c r="A413" s="27"/>
      <c r="B413" s="130"/>
      <c r="C413" s="97" t="s">
        <v>824</v>
      </c>
      <c r="D413" s="96" t="s">
        <v>429</v>
      </c>
    </row>
    <row r="414" spans="1:273" s="6" customFormat="1" ht="51.75" x14ac:dyDescent="0.25">
      <c r="A414" s="27"/>
      <c r="B414" s="130"/>
      <c r="C414" s="98" t="s">
        <v>825</v>
      </c>
      <c r="D414" s="93" t="s">
        <v>826</v>
      </c>
    </row>
    <row r="415" spans="1:273" s="6" customFormat="1" ht="51.75" x14ac:dyDescent="0.25">
      <c r="A415" s="27"/>
      <c r="B415" s="130"/>
      <c r="C415" s="98" t="s">
        <v>827</v>
      </c>
      <c r="D415" s="93" t="s">
        <v>828</v>
      </c>
    </row>
    <row r="416" spans="1:273" s="6" customFormat="1" ht="77.25" x14ac:dyDescent="0.25">
      <c r="A416" s="27"/>
      <c r="B416" s="157"/>
      <c r="C416" s="173" t="s">
        <v>835</v>
      </c>
      <c r="D416" s="158" t="s">
        <v>421</v>
      </c>
    </row>
    <row r="417" spans="1:4" s="6" customFormat="1" ht="64.5" x14ac:dyDescent="0.25">
      <c r="A417" s="27"/>
      <c r="B417" s="157"/>
      <c r="C417" s="173" t="s">
        <v>829</v>
      </c>
      <c r="D417" s="158" t="s">
        <v>830</v>
      </c>
    </row>
    <row r="418" spans="1:4" s="6" customFormat="1" ht="77.25" x14ac:dyDescent="0.25">
      <c r="A418" s="27"/>
      <c r="B418" s="157"/>
      <c r="C418" s="173" t="s">
        <v>831</v>
      </c>
      <c r="D418" s="158" t="s">
        <v>832</v>
      </c>
    </row>
    <row r="419" spans="1:4" s="6" customFormat="1" ht="64.5" x14ac:dyDescent="0.25">
      <c r="A419" s="27"/>
      <c r="B419" s="157"/>
      <c r="C419" s="173" t="s">
        <v>833</v>
      </c>
      <c r="D419" s="158" t="s">
        <v>834</v>
      </c>
    </row>
    <row r="420" spans="1:4" s="6" customFormat="1" ht="38.25" x14ac:dyDescent="0.25">
      <c r="A420" s="27"/>
      <c r="B420" s="157"/>
      <c r="C420" s="105" t="s">
        <v>414</v>
      </c>
      <c r="D420" s="58" t="s">
        <v>415</v>
      </c>
    </row>
    <row r="421" spans="1:4" s="6" customFormat="1" ht="51" x14ac:dyDescent="0.25">
      <c r="A421" s="27"/>
      <c r="B421" s="137"/>
      <c r="C421" s="112" t="s">
        <v>416</v>
      </c>
      <c r="D421" s="24" t="s">
        <v>417</v>
      </c>
    </row>
    <row r="422" spans="1:4" s="6" customFormat="1" ht="51" x14ac:dyDescent="0.25">
      <c r="A422" s="27">
        <v>24</v>
      </c>
      <c r="B422" s="137" t="s">
        <v>58</v>
      </c>
      <c r="C422" s="112" t="s">
        <v>60</v>
      </c>
      <c r="D422" s="93" t="s">
        <v>59</v>
      </c>
    </row>
    <row r="423" spans="1:4" ht="51" x14ac:dyDescent="0.25">
      <c r="A423" s="27"/>
      <c r="B423" s="137"/>
      <c r="C423" s="112" t="s">
        <v>62</v>
      </c>
      <c r="D423" s="136" t="s">
        <v>61</v>
      </c>
    </row>
    <row r="424" spans="1:4" s="6" customFormat="1" ht="51" x14ac:dyDescent="0.25">
      <c r="A424" s="27"/>
      <c r="B424" s="137"/>
      <c r="C424" s="112" t="s">
        <v>567</v>
      </c>
      <c r="D424" s="93" t="s">
        <v>568</v>
      </c>
    </row>
    <row r="425" spans="1:4" s="6" customFormat="1" ht="51" x14ac:dyDescent="0.25">
      <c r="A425" s="27"/>
      <c r="B425" s="137"/>
      <c r="C425" s="112" t="s">
        <v>569</v>
      </c>
      <c r="D425" s="93" t="s">
        <v>570</v>
      </c>
    </row>
    <row r="426" spans="1:4" s="6" customFormat="1" ht="51" x14ac:dyDescent="0.25">
      <c r="A426" s="27"/>
      <c r="B426" s="137"/>
      <c r="C426" s="112" t="s">
        <v>571</v>
      </c>
      <c r="D426" s="93" t="s">
        <v>572</v>
      </c>
    </row>
    <row r="427" spans="1:4" s="6" customFormat="1" ht="51" x14ac:dyDescent="0.25">
      <c r="A427" s="27"/>
      <c r="B427" s="137"/>
      <c r="C427" s="105" t="s">
        <v>573</v>
      </c>
      <c r="D427" s="121" t="s">
        <v>574</v>
      </c>
    </row>
    <row r="428" spans="1:4" ht="63.75" x14ac:dyDescent="0.25">
      <c r="A428" s="27"/>
      <c r="B428" s="137"/>
      <c r="C428" s="105" t="s">
        <v>563</v>
      </c>
      <c r="D428" s="62" t="s">
        <v>564</v>
      </c>
    </row>
    <row r="429" spans="1:4" ht="76.5" x14ac:dyDescent="0.25">
      <c r="A429" s="27"/>
      <c r="B429" s="137"/>
      <c r="C429" s="112" t="s">
        <v>565</v>
      </c>
      <c r="D429" s="22" t="s">
        <v>566</v>
      </c>
    </row>
    <row r="430" spans="1:4" ht="25.5" x14ac:dyDescent="0.25">
      <c r="A430" s="27"/>
      <c r="B430" s="138"/>
      <c r="C430" s="174" t="s">
        <v>75</v>
      </c>
      <c r="D430" s="52" t="s">
        <v>76</v>
      </c>
    </row>
    <row r="431" spans="1:4" ht="63.75" x14ac:dyDescent="0.25">
      <c r="A431" s="27">
        <v>25</v>
      </c>
      <c r="B431" s="137" t="s">
        <v>63</v>
      </c>
      <c r="C431" s="112" t="s">
        <v>836</v>
      </c>
      <c r="D431" s="93" t="s">
        <v>837</v>
      </c>
    </row>
    <row r="432" spans="1:4" ht="51" x14ac:dyDescent="0.25">
      <c r="A432" s="27"/>
      <c r="B432" s="138"/>
      <c r="C432" s="112" t="s">
        <v>64</v>
      </c>
      <c r="D432" s="9">
        <v>40</v>
      </c>
    </row>
    <row r="433" spans="1:4" s="6" customFormat="1" ht="51" x14ac:dyDescent="0.25">
      <c r="A433" s="27"/>
      <c r="B433" s="138"/>
      <c r="C433" s="112" t="s">
        <v>955</v>
      </c>
      <c r="D433" s="9" t="s">
        <v>956</v>
      </c>
    </row>
    <row r="434" spans="1:4" ht="51" x14ac:dyDescent="0.25">
      <c r="A434" s="27"/>
      <c r="B434" s="138"/>
      <c r="C434" s="105" t="s">
        <v>65</v>
      </c>
      <c r="D434" s="61">
        <v>5</v>
      </c>
    </row>
    <row r="435" spans="1:4" s="6" customFormat="1" ht="63.75" x14ac:dyDescent="0.25">
      <c r="A435" s="27"/>
      <c r="B435" s="138"/>
      <c r="C435" s="144" t="s">
        <v>838</v>
      </c>
      <c r="D435" s="158" t="s">
        <v>769</v>
      </c>
    </row>
    <row r="436" spans="1:4" s="6" customFormat="1" ht="76.5" x14ac:dyDescent="0.25">
      <c r="A436" s="27"/>
      <c r="B436" s="138"/>
      <c r="C436" s="144" t="s">
        <v>839</v>
      </c>
      <c r="D436" s="158" t="s">
        <v>840</v>
      </c>
    </row>
    <row r="437" spans="1:4" s="6" customFormat="1" ht="76.5" x14ac:dyDescent="0.25">
      <c r="A437" s="27"/>
      <c r="B437" s="138"/>
      <c r="C437" s="144" t="s">
        <v>841</v>
      </c>
      <c r="D437" s="158" t="s">
        <v>842</v>
      </c>
    </row>
    <row r="438" spans="1:4" s="6" customFormat="1" ht="63.75" x14ac:dyDescent="0.25">
      <c r="A438" s="27"/>
      <c r="B438" s="138"/>
      <c r="C438" s="144" t="s">
        <v>843</v>
      </c>
      <c r="D438" s="158" t="s">
        <v>844</v>
      </c>
    </row>
    <row r="439" spans="1:4" s="6" customFormat="1" ht="63.75" x14ac:dyDescent="0.25">
      <c r="A439" s="27"/>
      <c r="B439" s="138"/>
      <c r="C439" s="144" t="s">
        <v>845</v>
      </c>
      <c r="D439" s="158" t="s">
        <v>846</v>
      </c>
    </row>
    <row r="440" spans="1:4" s="6" customFormat="1" ht="63.75" x14ac:dyDescent="0.25">
      <c r="A440" s="27"/>
      <c r="B440" s="138"/>
      <c r="C440" s="144" t="s">
        <v>847</v>
      </c>
      <c r="D440" s="158" t="s">
        <v>848</v>
      </c>
    </row>
    <row r="441" spans="1:4" s="6" customFormat="1" ht="63.75" x14ac:dyDescent="0.25">
      <c r="A441" s="27"/>
      <c r="B441" s="138"/>
      <c r="C441" s="144" t="s">
        <v>849</v>
      </c>
      <c r="D441" s="158" t="s">
        <v>850</v>
      </c>
    </row>
    <row r="442" spans="1:4" s="6" customFormat="1" ht="76.5" x14ac:dyDescent="0.25">
      <c r="A442" s="27"/>
      <c r="B442" s="138"/>
      <c r="C442" s="144" t="s">
        <v>851</v>
      </c>
      <c r="D442" s="158" t="s">
        <v>852</v>
      </c>
    </row>
    <row r="443" spans="1:4" s="6" customFormat="1" ht="63.75" x14ac:dyDescent="0.25">
      <c r="A443" s="27"/>
      <c r="B443" s="138"/>
      <c r="C443" s="144" t="s">
        <v>853</v>
      </c>
      <c r="D443" s="158" t="s">
        <v>854</v>
      </c>
    </row>
    <row r="444" spans="1:4" s="6" customFormat="1" ht="76.5" x14ac:dyDescent="0.25">
      <c r="A444" s="27"/>
      <c r="B444" s="138"/>
      <c r="C444" s="118" t="s">
        <v>855</v>
      </c>
      <c r="D444" s="121" t="s">
        <v>856</v>
      </c>
    </row>
    <row r="445" spans="1:4" ht="51" x14ac:dyDescent="0.25">
      <c r="A445" s="27"/>
      <c r="B445" s="138"/>
      <c r="C445" s="112" t="s">
        <v>575</v>
      </c>
      <c r="D445" s="9" t="s">
        <v>576</v>
      </c>
    </row>
    <row r="446" spans="1:4" s="6" customFormat="1" ht="51" x14ac:dyDescent="0.25">
      <c r="A446" s="27"/>
      <c r="B446" s="138"/>
      <c r="C446" s="112" t="s">
        <v>581</v>
      </c>
      <c r="D446" s="9" t="s">
        <v>582</v>
      </c>
    </row>
    <row r="447" spans="1:4" s="6" customFormat="1" ht="51" x14ac:dyDescent="0.25">
      <c r="A447" s="27"/>
      <c r="B447" s="138"/>
      <c r="C447" s="112" t="s">
        <v>577</v>
      </c>
      <c r="D447" s="9" t="s">
        <v>578</v>
      </c>
    </row>
    <row r="448" spans="1:4" s="6" customFormat="1" ht="51" x14ac:dyDescent="0.25">
      <c r="A448" s="27"/>
      <c r="B448" s="138"/>
      <c r="C448" s="112" t="s">
        <v>579</v>
      </c>
      <c r="D448" s="9" t="s">
        <v>580</v>
      </c>
    </row>
    <row r="449" spans="1:2075" ht="63.75" x14ac:dyDescent="0.25">
      <c r="A449" s="27"/>
      <c r="B449" s="138"/>
      <c r="C449" s="105" t="s">
        <v>67</v>
      </c>
      <c r="D449" s="121" t="s">
        <v>66</v>
      </c>
    </row>
    <row r="450" spans="1:2075" s="6" customFormat="1" ht="76.5" x14ac:dyDescent="0.25">
      <c r="A450" s="27"/>
      <c r="B450" s="138"/>
      <c r="C450" s="112" t="s">
        <v>583</v>
      </c>
      <c r="D450" s="93" t="s">
        <v>584</v>
      </c>
    </row>
    <row r="451" spans="1:2075" ht="63.75" x14ac:dyDescent="0.25">
      <c r="A451" s="27"/>
      <c r="B451" s="138"/>
      <c r="C451" s="112" t="s">
        <v>139</v>
      </c>
      <c r="D451" s="9" t="s">
        <v>140</v>
      </c>
    </row>
    <row r="452" spans="1:2075" s="6" customFormat="1" ht="63.75" x14ac:dyDescent="0.25">
      <c r="A452" s="27"/>
      <c r="B452" s="138"/>
      <c r="C452" s="114" t="s">
        <v>152</v>
      </c>
      <c r="D452" s="28" t="s">
        <v>153</v>
      </c>
    </row>
    <row r="453" spans="1:2075" ht="63.75" x14ac:dyDescent="0.25">
      <c r="A453" s="27"/>
      <c r="B453" s="138"/>
      <c r="C453" s="114" t="s">
        <v>166</v>
      </c>
      <c r="D453" s="12" t="s">
        <v>167</v>
      </c>
    </row>
    <row r="454" spans="1:2075" ht="63.75" x14ac:dyDescent="0.25">
      <c r="A454" s="27"/>
      <c r="B454" s="138"/>
      <c r="C454" s="114" t="s">
        <v>196</v>
      </c>
      <c r="D454" s="12" t="s">
        <v>197</v>
      </c>
    </row>
    <row r="455" spans="1:2075" ht="25.5" x14ac:dyDescent="0.25">
      <c r="A455" s="27"/>
      <c r="B455" s="138"/>
      <c r="C455" s="142" t="s">
        <v>79</v>
      </c>
      <c r="D455" s="15" t="s">
        <v>80</v>
      </c>
    </row>
    <row r="456" spans="1:2075" ht="38.25" x14ac:dyDescent="0.25">
      <c r="A456" s="27"/>
      <c r="B456" s="138"/>
      <c r="C456" s="174" t="s">
        <v>81</v>
      </c>
      <c r="D456" s="15" t="s">
        <v>82</v>
      </c>
    </row>
    <row r="457" spans="1:2075" ht="38.25" x14ac:dyDescent="0.25">
      <c r="A457" s="27"/>
      <c r="B457" s="138"/>
      <c r="C457" s="142" t="s">
        <v>83</v>
      </c>
      <c r="D457" s="19" t="s">
        <v>84</v>
      </c>
    </row>
    <row r="458" spans="1:2075" ht="26.25" x14ac:dyDescent="0.25">
      <c r="A458" s="27"/>
      <c r="B458" s="138"/>
      <c r="C458" s="140" t="s">
        <v>312</v>
      </c>
      <c r="D458" s="46" t="s">
        <v>313</v>
      </c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  <c r="JW458" s="5"/>
      <c r="JX458" s="5"/>
      <c r="JY458" s="5"/>
      <c r="JZ458" s="5"/>
      <c r="KA458" s="5"/>
      <c r="KB458" s="5"/>
      <c r="KC458" s="5"/>
      <c r="KD458" s="5"/>
      <c r="KE458" s="5"/>
      <c r="KF458" s="5"/>
      <c r="KG458" s="5"/>
      <c r="KH458" s="5"/>
      <c r="KI458" s="5"/>
      <c r="KJ458" s="5"/>
      <c r="KK458" s="5"/>
      <c r="KL458" s="5"/>
      <c r="KM458" s="5"/>
      <c r="KN458" s="5"/>
      <c r="KO458" s="5"/>
      <c r="KP458" s="5"/>
      <c r="KQ458" s="5"/>
      <c r="KR458" s="5"/>
      <c r="KS458" s="5"/>
      <c r="KT458" s="5"/>
      <c r="KU458" s="5"/>
      <c r="KV458" s="5"/>
      <c r="KW458" s="5"/>
      <c r="KX458" s="5"/>
      <c r="KY458" s="5"/>
      <c r="KZ458" s="5"/>
      <c r="LA458" s="5"/>
      <c r="LB458" s="5"/>
      <c r="LC458" s="5"/>
      <c r="LD458" s="5"/>
      <c r="LE458" s="5"/>
      <c r="LF458" s="5"/>
      <c r="LG458" s="5"/>
      <c r="LH458" s="5"/>
      <c r="LI458" s="5"/>
      <c r="LJ458" s="5"/>
      <c r="LK458" s="5"/>
      <c r="LL458" s="5"/>
      <c r="LM458" s="5"/>
      <c r="LN458" s="5"/>
      <c r="LO458" s="5"/>
      <c r="LP458" s="5"/>
      <c r="LQ458" s="5"/>
      <c r="LR458" s="5"/>
      <c r="LS458" s="5"/>
      <c r="LT458" s="5"/>
      <c r="LU458" s="5"/>
      <c r="LV458" s="5"/>
      <c r="LW458" s="5"/>
      <c r="LX458" s="5"/>
      <c r="LY458" s="5"/>
      <c r="LZ458" s="5"/>
      <c r="MA458" s="5"/>
      <c r="MB458" s="5"/>
      <c r="MC458" s="5"/>
      <c r="MD458" s="5"/>
      <c r="ME458" s="5"/>
      <c r="MF458" s="5"/>
      <c r="MG458" s="5"/>
      <c r="MH458" s="5"/>
      <c r="MI458" s="5"/>
      <c r="MJ458" s="5"/>
      <c r="MK458" s="5"/>
      <c r="ML458" s="5"/>
      <c r="MM458" s="5"/>
      <c r="MN458" s="5"/>
      <c r="MO458" s="5"/>
      <c r="MP458" s="5"/>
      <c r="MQ458" s="5"/>
      <c r="MR458" s="5"/>
      <c r="MS458" s="5"/>
      <c r="MT458" s="5"/>
      <c r="MU458" s="5"/>
      <c r="MV458" s="5"/>
      <c r="MW458" s="5"/>
      <c r="MX458" s="5"/>
      <c r="MY458" s="5"/>
      <c r="MZ458" s="5"/>
      <c r="NA458" s="5"/>
      <c r="NB458" s="5"/>
      <c r="NC458" s="5"/>
      <c r="ND458" s="5"/>
      <c r="NE458" s="5"/>
      <c r="NF458" s="5"/>
      <c r="NG458" s="5"/>
      <c r="NH458" s="5"/>
      <c r="NI458" s="5"/>
      <c r="NJ458" s="5"/>
      <c r="NK458" s="5"/>
      <c r="NL458" s="5"/>
      <c r="NM458" s="5"/>
      <c r="NN458" s="5"/>
      <c r="NO458" s="5"/>
      <c r="NP458" s="5"/>
      <c r="NQ458" s="5"/>
      <c r="NR458" s="5"/>
      <c r="NS458" s="5"/>
      <c r="NT458" s="5"/>
      <c r="NU458" s="5"/>
      <c r="NV458" s="5"/>
      <c r="NW458" s="5"/>
      <c r="NX458" s="5"/>
      <c r="NY458" s="5"/>
      <c r="NZ458" s="5"/>
      <c r="OA458" s="5"/>
      <c r="OB458" s="5"/>
      <c r="OC458" s="5"/>
      <c r="OD458" s="5"/>
      <c r="OE458" s="5"/>
      <c r="OF458" s="5"/>
      <c r="OG458" s="5"/>
      <c r="OH458" s="5"/>
      <c r="OI458" s="5"/>
      <c r="OJ458" s="5"/>
      <c r="OK458" s="5"/>
      <c r="OL458" s="5"/>
      <c r="OM458" s="5"/>
      <c r="ON458" s="5"/>
      <c r="OO458" s="5"/>
      <c r="OP458" s="5"/>
      <c r="OQ458" s="5"/>
      <c r="OR458" s="5"/>
      <c r="OS458" s="5"/>
      <c r="OT458" s="5"/>
      <c r="OU458" s="5"/>
      <c r="OV458" s="5"/>
      <c r="OW458" s="5"/>
      <c r="OX458" s="5"/>
      <c r="OY458" s="5"/>
      <c r="OZ458" s="5"/>
      <c r="PA458" s="5"/>
      <c r="PB458" s="5"/>
      <c r="PC458" s="5"/>
      <c r="PD458" s="5"/>
      <c r="PE458" s="5"/>
      <c r="PF458" s="5"/>
      <c r="PG458" s="5"/>
      <c r="PH458" s="5"/>
      <c r="PI458" s="5"/>
      <c r="PJ458" s="5"/>
      <c r="PK458" s="5"/>
      <c r="PL458" s="5"/>
      <c r="PM458" s="5"/>
      <c r="PN458" s="5"/>
      <c r="PO458" s="5"/>
      <c r="PP458" s="5"/>
      <c r="PQ458" s="5"/>
      <c r="PR458" s="5"/>
      <c r="PS458" s="5"/>
      <c r="PT458" s="5"/>
      <c r="PU458" s="5"/>
      <c r="PV458" s="5"/>
      <c r="PW458" s="5"/>
      <c r="PX458" s="5"/>
      <c r="PY458" s="5"/>
      <c r="PZ458" s="5"/>
      <c r="QA458" s="5"/>
      <c r="QB458" s="5"/>
      <c r="QC458" s="5"/>
      <c r="QD458" s="5"/>
      <c r="QE458" s="5"/>
      <c r="QF458" s="5"/>
      <c r="QG458" s="5"/>
      <c r="QH458" s="5"/>
      <c r="QI458" s="5"/>
      <c r="QJ458" s="5"/>
      <c r="QK458" s="5"/>
      <c r="QL458" s="5"/>
      <c r="QM458" s="5"/>
      <c r="QN458" s="5"/>
      <c r="QO458" s="5"/>
      <c r="QP458" s="5"/>
      <c r="QQ458" s="5"/>
      <c r="QR458" s="5"/>
      <c r="QS458" s="5"/>
      <c r="QT458" s="5"/>
      <c r="QU458" s="5"/>
      <c r="QV458" s="5"/>
      <c r="QW458" s="5"/>
      <c r="QX458" s="5"/>
      <c r="QY458" s="5"/>
      <c r="QZ458" s="5"/>
      <c r="RA458" s="5"/>
      <c r="RB458" s="5"/>
      <c r="RC458" s="5"/>
      <c r="RD458" s="5"/>
      <c r="RE458" s="5"/>
      <c r="RF458" s="5"/>
      <c r="RG458" s="5"/>
      <c r="RH458" s="5"/>
      <c r="RI458" s="5"/>
      <c r="RJ458" s="5"/>
      <c r="RK458" s="5"/>
      <c r="RL458" s="5"/>
      <c r="RM458" s="5"/>
      <c r="RN458" s="5"/>
      <c r="RO458" s="5"/>
      <c r="RP458" s="5"/>
      <c r="RQ458" s="5"/>
      <c r="RR458" s="5"/>
      <c r="RS458" s="5"/>
      <c r="RT458" s="5"/>
      <c r="RU458" s="5"/>
      <c r="RV458" s="5"/>
      <c r="RW458" s="5"/>
      <c r="RX458" s="5"/>
      <c r="RY458" s="5"/>
      <c r="RZ458" s="5"/>
      <c r="SA458" s="5"/>
      <c r="SB458" s="5"/>
      <c r="SC458" s="5"/>
      <c r="SD458" s="5"/>
      <c r="SE458" s="5"/>
      <c r="SF458" s="5"/>
      <c r="SG458" s="5"/>
      <c r="SH458" s="5"/>
      <c r="SI458" s="5"/>
      <c r="SJ458" s="5"/>
      <c r="SK458" s="5"/>
      <c r="SL458" s="5"/>
      <c r="SM458" s="5"/>
      <c r="SN458" s="5"/>
      <c r="SO458" s="5"/>
      <c r="SP458" s="5"/>
      <c r="SQ458" s="5"/>
      <c r="SR458" s="5"/>
      <c r="SS458" s="5"/>
      <c r="ST458" s="5"/>
      <c r="SU458" s="5"/>
      <c r="SV458" s="5"/>
      <c r="SW458" s="5"/>
      <c r="SX458" s="5"/>
      <c r="SY458" s="5"/>
      <c r="SZ458" s="5"/>
      <c r="TA458" s="5"/>
      <c r="TB458" s="5"/>
      <c r="TC458" s="5"/>
      <c r="TD458" s="5"/>
      <c r="TE458" s="5"/>
      <c r="TF458" s="5"/>
      <c r="TG458" s="5"/>
      <c r="TH458" s="5"/>
      <c r="TI458" s="5"/>
      <c r="TJ458" s="5"/>
      <c r="TK458" s="5"/>
      <c r="TL458" s="5"/>
      <c r="TM458" s="5"/>
      <c r="TN458" s="5"/>
      <c r="TO458" s="5"/>
      <c r="TP458" s="5"/>
      <c r="TQ458" s="5"/>
      <c r="TR458" s="5"/>
      <c r="TS458" s="5"/>
      <c r="TT458" s="5"/>
      <c r="TU458" s="5"/>
      <c r="TV458" s="5"/>
      <c r="TW458" s="5"/>
      <c r="TX458" s="5"/>
      <c r="TY458" s="5"/>
      <c r="TZ458" s="5"/>
      <c r="UA458" s="5"/>
      <c r="UB458" s="5"/>
      <c r="UC458" s="5"/>
      <c r="UD458" s="5"/>
      <c r="UE458" s="5"/>
      <c r="UF458" s="5"/>
      <c r="UG458" s="5"/>
      <c r="UH458" s="5"/>
      <c r="UI458" s="5"/>
      <c r="UJ458" s="5"/>
      <c r="UK458" s="5"/>
      <c r="UL458" s="5"/>
      <c r="UM458" s="5"/>
      <c r="UN458" s="5"/>
      <c r="UO458" s="5"/>
      <c r="UP458" s="5"/>
      <c r="UQ458" s="5"/>
      <c r="UR458" s="5"/>
      <c r="US458" s="5"/>
      <c r="UT458" s="5"/>
      <c r="UU458" s="5"/>
      <c r="UV458" s="5"/>
      <c r="UW458" s="5"/>
      <c r="UX458" s="5"/>
      <c r="UY458" s="5"/>
      <c r="UZ458" s="5"/>
      <c r="VA458" s="5"/>
      <c r="VB458" s="5"/>
      <c r="VC458" s="5"/>
      <c r="VD458" s="5"/>
      <c r="VE458" s="5"/>
      <c r="VF458" s="5"/>
      <c r="VG458" s="5"/>
      <c r="VH458" s="5"/>
      <c r="VI458" s="5"/>
      <c r="VJ458" s="5"/>
      <c r="VK458" s="5"/>
      <c r="VL458" s="5"/>
      <c r="VM458" s="5"/>
      <c r="VN458" s="5"/>
      <c r="VO458" s="5"/>
      <c r="VP458" s="5"/>
      <c r="VQ458" s="5"/>
      <c r="VR458" s="5"/>
      <c r="VS458" s="5"/>
      <c r="VT458" s="5"/>
      <c r="VU458" s="5"/>
      <c r="VV458" s="5"/>
      <c r="VW458" s="5"/>
      <c r="VX458" s="5"/>
      <c r="VY458" s="5"/>
      <c r="VZ458" s="5"/>
      <c r="WA458" s="5"/>
      <c r="WB458" s="5"/>
      <c r="WC458" s="5"/>
      <c r="WD458" s="5"/>
      <c r="WE458" s="5"/>
      <c r="WF458" s="5"/>
      <c r="WG458" s="5"/>
      <c r="WH458" s="5"/>
      <c r="WI458" s="5"/>
      <c r="WJ458" s="5"/>
      <c r="WK458" s="5"/>
      <c r="WL458" s="5"/>
      <c r="WM458" s="5"/>
      <c r="WN458" s="5"/>
      <c r="WO458" s="5"/>
      <c r="WP458" s="5"/>
      <c r="WQ458" s="5"/>
      <c r="WR458" s="5"/>
      <c r="WS458" s="5"/>
      <c r="WT458" s="5"/>
      <c r="WU458" s="5"/>
      <c r="WV458" s="5"/>
      <c r="WW458" s="5"/>
      <c r="WX458" s="5"/>
      <c r="WY458" s="5"/>
      <c r="WZ458" s="5"/>
      <c r="XA458" s="5"/>
      <c r="XB458" s="5"/>
      <c r="XC458" s="5"/>
      <c r="XD458" s="5"/>
      <c r="XE458" s="5"/>
      <c r="XF458" s="5"/>
      <c r="XG458" s="5"/>
      <c r="XH458" s="5"/>
      <c r="XI458" s="5"/>
      <c r="XJ458" s="5"/>
      <c r="XK458" s="5"/>
      <c r="XL458" s="5"/>
      <c r="XM458" s="5"/>
      <c r="XN458" s="5"/>
      <c r="XO458" s="5"/>
      <c r="XP458" s="5"/>
      <c r="XQ458" s="5"/>
      <c r="XR458" s="5"/>
      <c r="XS458" s="5"/>
      <c r="XT458" s="5"/>
      <c r="XU458" s="5"/>
      <c r="XV458" s="5"/>
      <c r="XW458" s="5"/>
      <c r="XX458" s="5"/>
      <c r="XY458" s="5"/>
      <c r="XZ458" s="5"/>
      <c r="YA458" s="5"/>
      <c r="YB458" s="5"/>
      <c r="YC458" s="5"/>
      <c r="YD458" s="5"/>
      <c r="YE458" s="5"/>
      <c r="YF458" s="5"/>
      <c r="YG458" s="5"/>
      <c r="YH458" s="5"/>
      <c r="YI458" s="5"/>
      <c r="YJ458" s="5"/>
      <c r="YK458" s="5"/>
      <c r="YL458" s="5"/>
      <c r="YM458" s="5"/>
      <c r="YN458" s="5"/>
      <c r="YO458" s="5"/>
      <c r="YP458" s="5"/>
      <c r="YQ458" s="5"/>
      <c r="YR458" s="5"/>
      <c r="YS458" s="5"/>
      <c r="YT458" s="5"/>
      <c r="YU458" s="5"/>
      <c r="YV458" s="5"/>
      <c r="YW458" s="5"/>
      <c r="YX458" s="5"/>
      <c r="YY458" s="5"/>
      <c r="YZ458" s="5"/>
      <c r="ZA458" s="5"/>
      <c r="ZB458" s="5"/>
      <c r="ZC458" s="5"/>
      <c r="ZD458" s="5"/>
      <c r="ZE458" s="5"/>
      <c r="ZF458" s="5"/>
      <c r="ZG458" s="5"/>
      <c r="ZH458" s="5"/>
      <c r="ZI458" s="5"/>
      <c r="ZJ458" s="5"/>
      <c r="ZK458" s="5"/>
      <c r="ZL458" s="5"/>
      <c r="ZM458" s="5"/>
      <c r="ZN458" s="5"/>
      <c r="ZO458" s="5"/>
      <c r="ZP458" s="5"/>
      <c r="ZQ458" s="5"/>
      <c r="ZR458" s="5"/>
      <c r="ZS458" s="5"/>
      <c r="ZT458" s="5"/>
      <c r="ZU458" s="5"/>
      <c r="ZV458" s="5"/>
      <c r="ZW458" s="5"/>
      <c r="ZX458" s="5"/>
      <c r="ZY458" s="5"/>
      <c r="ZZ458" s="5"/>
      <c r="AAA458" s="5"/>
      <c r="AAB458" s="5"/>
      <c r="AAC458" s="5"/>
      <c r="AAD458" s="5"/>
      <c r="AAE458" s="5"/>
      <c r="AAF458" s="5"/>
      <c r="AAG458" s="5"/>
      <c r="AAH458" s="5"/>
      <c r="AAI458" s="5"/>
      <c r="AAJ458" s="5"/>
      <c r="AAK458" s="5"/>
      <c r="AAL458" s="5"/>
      <c r="AAM458" s="5"/>
      <c r="AAN458" s="5"/>
      <c r="AAO458" s="5"/>
      <c r="AAP458" s="5"/>
      <c r="AAQ458" s="5"/>
      <c r="AAR458" s="5"/>
      <c r="AAS458" s="5"/>
      <c r="AAT458" s="5"/>
      <c r="AAU458" s="5"/>
      <c r="AAV458" s="5"/>
      <c r="AAW458" s="5"/>
      <c r="AAX458" s="5"/>
      <c r="AAY458" s="5"/>
      <c r="AAZ458" s="5"/>
      <c r="ABA458" s="5"/>
      <c r="ABB458" s="5"/>
      <c r="ABC458" s="5"/>
      <c r="ABD458" s="5"/>
      <c r="ABE458" s="5"/>
      <c r="ABF458" s="5"/>
      <c r="ABG458" s="5"/>
      <c r="ABH458" s="5"/>
      <c r="ABI458" s="5"/>
      <c r="ABJ458" s="5"/>
      <c r="ABK458" s="5"/>
      <c r="ABL458" s="5"/>
      <c r="ABM458" s="5"/>
      <c r="ABN458" s="5"/>
      <c r="ABO458" s="5"/>
      <c r="ABP458" s="5"/>
      <c r="ABQ458" s="5"/>
      <c r="ABR458" s="5"/>
      <c r="ABS458" s="5"/>
      <c r="ABT458" s="5"/>
      <c r="ABU458" s="5"/>
      <c r="ABV458" s="5"/>
      <c r="ABW458" s="5"/>
      <c r="ABX458" s="5"/>
      <c r="ABY458" s="5"/>
      <c r="ABZ458" s="5"/>
      <c r="ACA458" s="5"/>
      <c r="ACB458" s="5"/>
      <c r="ACC458" s="5"/>
      <c r="ACD458" s="5"/>
      <c r="ACE458" s="5"/>
      <c r="ACF458" s="5"/>
      <c r="ACG458" s="5"/>
      <c r="ACH458" s="5"/>
      <c r="ACI458" s="5"/>
      <c r="ACJ458" s="5"/>
      <c r="ACK458" s="5"/>
      <c r="ACL458" s="5"/>
      <c r="ACM458" s="5"/>
      <c r="ACN458" s="5"/>
      <c r="ACO458" s="5"/>
      <c r="ACP458" s="5"/>
      <c r="ACQ458" s="5"/>
      <c r="ACR458" s="5"/>
      <c r="ACS458" s="5"/>
      <c r="ACT458" s="5"/>
      <c r="ACU458" s="5"/>
      <c r="ACV458" s="5"/>
      <c r="ACW458" s="5"/>
      <c r="ACX458" s="5"/>
      <c r="ACY458" s="5"/>
      <c r="ACZ458" s="5"/>
      <c r="ADA458" s="5"/>
      <c r="ADB458" s="5"/>
      <c r="ADC458" s="5"/>
      <c r="ADD458" s="5"/>
      <c r="ADE458" s="5"/>
      <c r="ADF458" s="5"/>
      <c r="ADG458" s="5"/>
      <c r="ADH458" s="5"/>
      <c r="ADI458" s="5"/>
      <c r="ADJ458" s="5"/>
      <c r="ADK458" s="5"/>
      <c r="ADL458" s="5"/>
      <c r="ADM458" s="5"/>
      <c r="ADN458" s="5"/>
      <c r="ADO458" s="5"/>
      <c r="ADP458" s="5"/>
      <c r="ADQ458" s="5"/>
      <c r="ADR458" s="5"/>
      <c r="ADS458" s="5"/>
      <c r="ADT458" s="5"/>
      <c r="ADU458" s="5"/>
      <c r="ADV458" s="5"/>
      <c r="ADW458" s="5"/>
      <c r="ADX458" s="5"/>
      <c r="ADY458" s="5"/>
      <c r="ADZ458" s="5"/>
      <c r="AEA458" s="5"/>
      <c r="AEB458" s="5"/>
      <c r="AEC458" s="5"/>
      <c r="AED458" s="5"/>
      <c r="AEE458" s="5"/>
      <c r="AEF458" s="5"/>
      <c r="AEG458" s="5"/>
      <c r="AEH458" s="5"/>
      <c r="AEI458" s="5"/>
      <c r="AEJ458" s="5"/>
      <c r="AEK458" s="5"/>
      <c r="AEL458" s="5"/>
      <c r="AEM458" s="5"/>
      <c r="AEN458" s="5"/>
      <c r="AEO458" s="5"/>
      <c r="AEP458" s="5"/>
      <c r="AEQ458" s="5"/>
      <c r="AER458" s="5"/>
      <c r="AES458" s="5"/>
      <c r="AET458" s="5"/>
      <c r="AEU458" s="5"/>
      <c r="AEV458" s="5"/>
      <c r="AEW458" s="5"/>
      <c r="AEX458" s="5"/>
      <c r="AEY458" s="5"/>
      <c r="AEZ458" s="5"/>
      <c r="AFA458" s="5"/>
      <c r="AFB458" s="5"/>
      <c r="AFC458" s="5"/>
      <c r="AFD458" s="5"/>
      <c r="AFE458" s="5"/>
      <c r="AFF458" s="5"/>
      <c r="AFG458" s="5"/>
      <c r="AFH458" s="5"/>
      <c r="AFI458" s="5"/>
      <c r="AFJ458" s="5"/>
      <c r="AFK458" s="5"/>
      <c r="AFL458" s="5"/>
      <c r="AFM458" s="5"/>
      <c r="AFN458" s="5"/>
      <c r="AFO458" s="5"/>
      <c r="AFP458" s="5"/>
      <c r="AFQ458" s="5"/>
      <c r="AFR458" s="5"/>
      <c r="AFS458" s="5"/>
      <c r="AFT458" s="5"/>
      <c r="AFU458" s="5"/>
      <c r="AFV458" s="5"/>
      <c r="AFW458" s="5"/>
      <c r="AFX458" s="5"/>
      <c r="AFY458" s="5"/>
      <c r="AFZ458" s="5"/>
      <c r="AGA458" s="5"/>
      <c r="AGB458" s="5"/>
      <c r="AGC458" s="5"/>
      <c r="AGD458" s="5"/>
      <c r="AGE458" s="5"/>
      <c r="AGF458" s="5"/>
      <c r="AGG458" s="5"/>
      <c r="AGH458" s="5"/>
      <c r="AGI458" s="5"/>
      <c r="AGJ458" s="5"/>
      <c r="AGK458" s="5"/>
      <c r="AGL458" s="5"/>
      <c r="AGM458" s="5"/>
      <c r="AGN458" s="5"/>
      <c r="AGO458" s="5"/>
      <c r="AGP458" s="5"/>
      <c r="AGQ458" s="5"/>
      <c r="AGR458" s="5"/>
      <c r="AGS458" s="5"/>
      <c r="AGT458" s="5"/>
      <c r="AGU458" s="5"/>
      <c r="AGV458" s="5"/>
      <c r="AGW458" s="5"/>
      <c r="AGX458" s="5"/>
      <c r="AGY458" s="5"/>
      <c r="AGZ458" s="5"/>
      <c r="AHA458" s="5"/>
      <c r="AHB458" s="5"/>
      <c r="AHC458" s="5"/>
      <c r="AHD458" s="5"/>
      <c r="AHE458" s="5"/>
      <c r="AHF458" s="5"/>
      <c r="AHG458" s="5"/>
      <c r="AHH458" s="5"/>
      <c r="AHI458" s="5"/>
      <c r="AHJ458" s="5"/>
      <c r="AHK458" s="5"/>
      <c r="AHL458" s="5"/>
      <c r="AHM458" s="5"/>
      <c r="AHN458" s="5"/>
      <c r="AHO458" s="5"/>
      <c r="AHP458" s="5"/>
      <c r="AHQ458" s="5"/>
      <c r="AHR458" s="5"/>
      <c r="AHS458" s="5"/>
      <c r="AHT458" s="5"/>
      <c r="AHU458" s="5"/>
      <c r="AHV458" s="5"/>
      <c r="AHW458" s="5"/>
      <c r="AHX458" s="5"/>
      <c r="AHY458" s="5"/>
      <c r="AHZ458" s="5"/>
      <c r="AIA458" s="5"/>
      <c r="AIB458" s="5"/>
      <c r="AIC458" s="5"/>
      <c r="AID458" s="5"/>
      <c r="AIE458" s="5"/>
      <c r="AIF458" s="5"/>
      <c r="AIG458" s="5"/>
      <c r="AIH458" s="5"/>
      <c r="AII458" s="5"/>
      <c r="AIJ458" s="5"/>
      <c r="AIK458" s="5"/>
      <c r="AIL458" s="5"/>
      <c r="AIM458" s="5"/>
      <c r="AIN458" s="5"/>
      <c r="AIO458" s="5"/>
      <c r="AIP458" s="5"/>
      <c r="AIQ458" s="5"/>
      <c r="AIR458" s="5"/>
      <c r="AIS458" s="5"/>
      <c r="AIT458" s="5"/>
      <c r="AIU458" s="5"/>
      <c r="AIV458" s="5"/>
      <c r="AIW458" s="5"/>
      <c r="AIX458" s="5"/>
      <c r="AIY458" s="5"/>
      <c r="AIZ458" s="5"/>
      <c r="AJA458" s="5"/>
      <c r="AJB458" s="5"/>
      <c r="AJC458" s="5"/>
      <c r="AJD458" s="5"/>
      <c r="AJE458" s="5"/>
      <c r="AJF458" s="5"/>
      <c r="AJG458" s="5"/>
      <c r="AJH458" s="5"/>
      <c r="AJI458" s="5"/>
      <c r="AJJ458" s="5"/>
      <c r="AJK458" s="5"/>
      <c r="AJL458" s="5"/>
      <c r="AJM458" s="5"/>
      <c r="AJN458" s="5"/>
      <c r="AJO458" s="5"/>
      <c r="AJP458" s="5"/>
      <c r="AJQ458" s="5"/>
      <c r="AJR458" s="5"/>
      <c r="AJS458" s="5"/>
      <c r="AJT458" s="5"/>
      <c r="AJU458" s="5"/>
      <c r="AJV458" s="5"/>
      <c r="AJW458" s="5"/>
      <c r="AJX458" s="5"/>
      <c r="AJY458" s="5"/>
      <c r="AJZ458" s="5"/>
      <c r="AKA458" s="5"/>
      <c r="AKB458" s="5"/>
      <c r="AKC458" s="5"/>
      <c r="AKD458" s="5"/>
      <c r="AKE458" s="5"/>
      <c r="AKF458" s="5"/>
      <c r="AKG458" s="5"/>
      <c r="AKH458" s="5"/>
      <c r="AKI458" s="5"/>
      <c r="AKJ458" s="5"/>
      <c r="AKK458" s="5"/>
      <c r="AKL458" s="5"/>
      <c r="AKM458" s="5"/>
      <c r="AKN458" s="5"/>
      <c r="AKO458" s="5"/>
      <c r="AKP458" s="5"/>
      <c r="AKQ458" s="5"/>
      <c r="AKR458" s="5"/>
      <c r="AKS458" s="5"/>
      <c r="AKT458" s="5"/>
      <c r="AKU458" s="5"/>
      <c r="AKV458" s="5"/>
      <c r="AKW458" s="5"/>
      <c r="AKX458" s="5"/>
      <c r="AKY458" s="5"/>
      <c r="AKZ458" s="5"/>
      <c r="ALA458" s="5"/>
      <c r="ALB458" s="5"/>
      <c r="ALC458" s="5"/>
      <c r="ALD458" s="5"/>
      <c r="ALE458" s="5"/>
      <c r="ALF458" s="5"/>
      <c r="ALG458" s="5"/>
      <c r="ALH458" s="5"/>
      <c r="ALI458" s="5"/>
      <c r="ALJ458" s="5"/>
      <c r="ALK458" s="5"/>
      <c r="ALL458" s="5"/>
      <c r="ALM458" s="5"/>
      <c r="ALN458" s="5"/>
      <c r="ALO458" s="5"/>
      <c r="ALP458" s="5"/>
      <c r="ALQ458" s="5"/>
      <c r="ALR458" s="5"/>
      <c r="ALS458" s="5"/>
      <c r="ALT458" s="5"/>
      <c r="ALU458" s="5"/>
      <c r="ALV458" s="5"/>
      <c r="ALW458" s="5"/>
      <c r="ALX458" s="5"/>
      <c r="ALY458" s="5"/>
      <c r="ALZ458" s="5"/>
      <c r="AMA458" s="5"/>
      <c r="AMB458" s="5"/>
      <c r="AMC458" s="5"/>
      <c r="AMD458" s="5"/>
      <c r="AME458" s="5"/>
      <c r="AMF458" s="5"/>
      <c r="AMG458" s="5"/>
      <c r="AMH458" s="5"/>
      <c r="AMI458" s="5"/>
      <c r="AMJ458" s="5"/>
      <c r="AMK458" s="5"/>
      <c r="AML458" s="5"/>
      <c r="AMM458" s="5"/>
      <c r="AMN458" s="5"/>
      <c r="AMO458" s="5"/>
      <c r="AMP458" s="5"/>
      <c r="AMQ458" s="5"/>
      <c r="AMR458" s="5"/>
      <c r="AMS458" s="5"/>
      <c r="AMT458" s="5"/>
      <c r="AMU458" s="5"/>
      <c r="AMV458" s="5"/>
      <c r="AMW458" s="5"/>
      <c r="AMX458" s="5"/>
      <c r="AMY458" s="5"/>
      <c r="AMZ458" s="5"/>
      <c r="ANA458" s="5"/>
      <c r="ANB458" s="5"/>
      <c r="ANC458" s="5"/>
      <c r="AND458" s="5"/>
      <c r="ANE458" s="5"/>
      <c r="ANF458" s="5"/>
      <c r="ANG458" s="5"/>
      <c r="ANH458" s="5"/>
      <c r="ANI458" s="5"/>
      <c r="ANJ458" s="5"/>
      <c r="ANK458" s="5"/>
      <c r="ANL458" s="5"/>
      <c r="ANM458" s="5"/>
      <c r="ANN458" s="5"/>
      <c r="ANO458" s="5"/>
      <c r="ANP458" s="5"/>
      <c r="ANQ458" s="5"/>
      <c r="ANR458" s="5"/>
      <c r="ANS458" s="5"/>
      <c r="ANT458" s="5"/>
      <c r="ANU458" s="5"/>
      <c r="ANV458" s="5"/>
      <c r="ANW458" s="5"/>
      <c r="ANX458" s="5"/>
      <c r="ANY458" s="5"/>
      <c r="ANZ458" s="5"/>
      <c r="AOA458" s="5"/>
      <c r="AOB458" s="5"/>
      <c r="AOC458" s="5"/>
      <c r="AOD458" s="5"/>
      <c r="AOE458" s="5"/>
      <c r="AOF458" s="5"/>
      <c r="AOG458" s="5"/>
      <c r="AOH458" s="5"/>
      <c r="AOI458" s="5"/>
      <c r="AOJ458" s="5"/>
      <c r="AOK458" s="5"/>
      <c r="AOL458" s="5"/>
      <c r="AOM458" s="5"/>
      <c r="AON458" s="5"/>
      <c r="AOO458" s="5"/>
      <c r="AOP458" s="5"/>
      <c r="AOQ458" s="5"/>
      <c r="AOR458" s="5"/>
      <c r="AOS458" s="5"/>
      <c r="AOT458" s="5"/>
      <c r="AOU458" s="5"/>
      <c r="AOV458" s="5"/>
      <c r="AOW458" s="5"/>
      <c r="AOX458" s="5"/>
      <c r="AOY458" s="5"/>
      <c r="AOZ458" s="5"/>
      <c r="APA458" s="5"/>
      <c r="APB458" s="5"/>
      <c r="APC458" s="5"/>
      <c r="APD458" s="5"/>
      <c r="APE458" s="5"/>
      <c r="APF458" s="5"/>
      <c r="APG458" s="5"/>
      <c r="APH458" s="5"/>
      <c r="API458" s="5"/>
      <c r="APJ458" s="5"/>
      <c r="APK458" s="5"/>
      <c r="APL458" s="5"/>
      <c r="APM458" s="5"/>
      <c r="APN458" s="5"/>
      <c r="APO458" s="5"/>
      <c r="APP458" s="5"/>
      <c r="APQ458" s="5"/>
      <c r="APR458" s="5"/>
      <c r="APS458" s="5"/>
      <c r="APT458" s="5"/>
      <c r="APU458" s="5"/>
      <c r="APV458" s="5"/>
      <c r="APW458" s="5"/>
      <c r="APX458" s="5"/>
      <c r="APY458" s="5"/>
      <c r="APZ458" s="5"/>
      <c r="AQA458" s="5"/>
      <c r="AQB458" s="5"/>
      <c r="AQC458" s="5"/>
      <c r="AQD458" s="5"/>
      <c r="AQE458" s="5"/>
      <c r="AQF458" s="5"/>
      <c r="AQG458" s="5"/>
      <c r="AQH458" s="5"/>
      <c r="AQI458" s="5"/>
      <c r="AQJ458" s="5"/>
      <c r="AQK458" s="5"/>
      <c r="AQL458" s="5"/>
      <c r="AQM458" s="5"/>
      <c r="AQN458" s="5"/>
      <c r="AQO458" s="5"/>
      <c r="AQP458" s="5"/>
      <c r="AQQ458" s="5"/>
      <c r="AQR458" s="5"/>
      <c r="AQS458" s="5"/>
      <c r="AQT458" s="5"/>
      <c r="AQU458" s="5"/>
      <c r="AQV458" s="5"/>
      <c r="AQW458" s="5"/>
      <c r="AQX458" s="5"/>
      <c r="AQY458" s="5"/>
      <c r="AQZ458" s="5"/>
      <c r="ARA458" s="5"/>
      <c r="ARB458" s="5"/>
      <c r="ARC458" s="5"/>
      <c r="ARD458" s="5"/>
      <c r="ARE458" s="5"/>
      <c r="ARF458" s="5"/>
      <c r="ARG458" s="5"/>
      <c r="ARH458" s="5"/>
      <c r="ARI458" s="5"/>
      <c r="ARJ458" s="5"/>
      <c r="ARK458" s="5"/>
      <c r="ARL458" s="5"/>
      <c r="ARM458" s="5"/>
      <c r="ARN458" s="5"/>
      <c r="ARO458" s="5"/>
      <c r="ARP458" s="5"/>
      <c r="ARQ458" s="5"/>
      <c r="ARR458" s="5"/>
      <c r="ARS458" s="5"/>
      <c r="ART458" s="5"/>
      <c r="ARU458" s="5"/>
      <c r="ARV458" s="5"/>
      <c r="ARW458" s="5"/>
      <c r="ARX458" s="5"/>
      <c r="ARY458" s="5"/>
      <c r="ARZ458" s="5"/>
      <c r="ASA458" s="5"/>
      <c r="ASB458" s="5"/>
      <c r="ASC458" s="5"/>
      <c r="ASD458" s="5"/>
      <c r="ASE458" s="5"/>
      <c r="ASF458" s="5"/>
      <c r="ASG458" s="5"/>
      <c r="ASH458" s="5"/>
      <c r="ASI458" s="5"/>
      <c r="ASJ458" s="5"/>
      <c r="ASK458" s="5"/>
      <c r="ASL458" s="5"/>
      <c r="ASM458" s="5"/>
      <c r="ASN458" s="5"/>
      <c r="ASO458" s="5"/>
      <c r="ASP458" s="5"/>
      <c r="ASQ458" s="5"/>
      <c r="ASR458" s="5"/>
      <c r="ASS458" s="5"/>
      <c r="AST458" s="5"/>
      <c r="ASU458" s="5"/>
      <c r="ASV458" s="5"/>
      <c r="ASW458" s="5"/>
      <c r="ASX458" s="5"/>
      <c r="ASY458" s="5"/>
      <c r="ASZ458" s="5"/>
      <c r="ATA458" s="5"/>
      <c r="ATB458" s="5"/>
      <c r="ATC458" s="5"/>
      <c r="ATD458" s="5"/>
      <c r="ATE458" s="5"/>
      <c r="ATF458" s="5"/>
      <c r="ATG458" s="5"/>
      <c r="ATH458" s="5"/>
      <c r="ATI458" s="5"/>
      <c r="ATJ458" s="5"/>
      <c r="ATK458" s="5"/>
      <c r="ATL458" s="5"/>
      <c r="ATM458" s="5"/>
      <c r="ATN458" s="5"/>
      <c r="ATO458" s="5"/>
      <c r="ATP458" s="5"/>
      <c r="ATQ458" s="5"/>
      <c r="ATR458" s="5"/>
      <c r="ATS458" s="5"/>
      <c r="ATT458" s="5"/>
      <c r="ATU458" s="5"/>
      <c r="ATV458" s="5"/>
      <c r="ATW458" s="5"/>
      <c r="ATX458" s="5"/>
      <c r="ATY458" s="5"/>
      <c r="ATZ458" s="5"/>
      <c r="AUA458" s="5"/>
      <c r="AUB458" s="5"/>
      <c r="AUC458" s="5"/>
      <c r="AUD458" s="5"/>
      <c r="AUE458" s="5"/>
      <c r="AUF458" s="5"/>
      <c r="AUG458" s="5"/>
      <c r="AUH458" s="5"/>
      <c r="AUI458" s="5"/>
      <c r="AUJ458" s="5"/>
      <c r="AUK458" s="5"/>
      <c r="AUL458" s="5"/>
      <c r="AUM458" s="5"/>
      <c r="AUN458" s="5"/>
      <c r="AUO458" s="5"/>
      <c r="AUP458" s="5"/>
      <c r="AUQ458" s="5"/>
      <c r="AUR458" s="5"/>
      <c r="AUS458" s="5"/>
      <c r="AUT458" s="5"/>
      <c r="AUU458" s="5"/>
      <c r="AUV458" s="5"/>
      <c r="AUW458" s="5"/>
      <c r="AUX458" s="5"/>
      <c r="AUY458" s="5"/>
      <c r="AUZ458" s="5"/>
      <c r="AVA458" s="5"/>
      <c r="AVB458" s="5"/>
      <c r="AVC458" s="5"/>
      <c r="AVD458" s="5"/>
      <c r="AVE458" s="5"/>
      <c r="AVF458" s="5"/>
      <c r="AVG458" s="5"/>
      <c r="AVH458" s="5"/>
      <c r="AVI458" s="5"/>
      <c r="AVJ458" s="5"/>
      <c r="AVK458" s="5"/>
      <c r="AVL458" s="5"/>
      <c r="AVM458" s="5"/>
      <c r="AVN458" s="5"/>
      <c r="AVO458" s="5"/>
      <c r="AVP458" s="5"/>
      <c r="AVQ458" s="5"/>
      <c r="AVR458" s="5"/>
      <c r="AVS458" s="5"/>
      <c r="AVT458" s="5"/>
      <c r="AVU458" s="5"/>
      <c r="AVV458" s="5"/>
      <c r="AVW458" s="5"/>
      <c r="AVX458" s="5"/>
      <c r="AVY458" s="5"/>
      <c r="AVZ458" s="5"/>
      <c r="AWA458" s="5"/>
      <c r="AWB458" s="5"/>
      <c r="AWC458" s="5"/>
      <c r="AWD458" s="5"/>
      <c r="AWE458" s="5"/>
      <c r="AWF458" s="5"/>
      <c r="AWG458" s="5"/>
      <c r="AWH458" s="5"/>
      <c r="AWI458" s="5"/>
      <c r="AWJ458" s="5"/>
      <c r="AWK458" s="5"/>
      <c r="AWL458" s="5"/>
      <c r="AWM458" s="5"/>
      <c r="AWN458" s="5"/>
      <c r="AWO458" s="5"/>
      <c r="AWP458" s="5"/>
      <c r="AWQ458" s="5"/>
      <c r="AWR458" s="5"/>
      <c r="AWS458" s="5"/>
      <c r="AWT458" s="5"/>
      <c r="AWU458" s="5"/>
      <c r="AWV458" s="5"/>
      <c r="AWW458" s="5"/>
      <c r="AWX458" s="5"/>
      <c r="AWY458" s="5"/>
      <c r="AWZ458" s="5"/>
      <c r="AXA458" s="5"/>
      <c r="AXB458" s="5"/>
      <c r="AXC458" s="5"/>
      <c r="AXD458" s="5"/>
      <c r="AXE458" s="5"/>
      <c r="AXF458" s="5"/>
      <c r="AXG458" s="5"/>
      <c r="AXH458" s="5"/>
      <c r="AXI458" s="5"/>
      <c r="AXJ458" s="5"/>
      <c r="AXK458" s="5"/>
      <c r="AXL458" s="5"/>
      <c r="AXM458" s="5"/>
      <c r="AXN458" s="5"/>
      <c r="AXO458" s="5"/>
      <c r="AXP458" s="5"/>
      <c r="AXQ458" s="5"/>
      <c r="AXR458" s="5"/>
      <c r="AXS458" s="5"/>
      <c r="AXT458" s="5"/>
      <c r="AXU458" s="5"/>
      <c r="AXV458" s="5"/>
      <c r="AXW458" s="5"/>
      <c r="AXX458" s="5"/>
      <c r="AXY458" s="5"/>
      <c r="AXZ458" s="5"/>
      <c r="AYA458" s="5"/>
      <c r="AYB458" s="5"/>
      <c r="AYC458" s="5"/>
      <c r="AYD458" s="5"/>
      <c r="AYE458" s="5"/>
      <c r="AYF458" s="5"/>
      <c r="AYG458" s="5"/>
      <c r="AYH458" s="5"/>
      <c r="AYI458" s="5"/>
      <c r="AYJ458" s="5"/>
      <c r="AYK458" s="5"/>
      <c r="AYL458" s="5"/>
      <c r="AYM458" s="5"/>
      <c r="AYN458" s="5"/>
      <c r="AYO458" s="5"/>
      <c r="AYP458" s="5"/>
      <c r="AYQ458" s="5"/>
      <c r="AYR458" s="5"/>
      <c r="AYS458" s="5"/>
      <c r="AYT458" s="5"/>
      <c r="AYU458" s="5"/>
      <c r="AYV458" s="5"/>
      <c r="AYW458" s="5"/>
      <c r="AYX458" s="5"/>
      <c r="AYY458" s="5"/>
      <c r="AYZ458" s="5"/>
      <c r="AZA458" s="5"/>
      <c r="AZB458" s="5"/>
      <c r="AZC458" s="5"/>
      <c r="AZD458" s="5"/>
      <c r="AZE458" s="5"/>
      <c r="AZF458" s="5"/>
      <c r="AZG458" s="5"/>
      <c r="AZH458" s="5"/>
      <c r="AZI458" s="5"/>
      <c r="AZJ458" s="5"/>
      <c r="AZK458" s="5"/>
      <c r="AZL458" s="5"/>
      <c r="AZM458" s="5"/>
      <c r="AZN458" s="5"/>
      <c r="AZO458" s="5"/>
      <c r="AZP458" s="5"/>
      <c r="AZQ458" s="5"/>
      <c r="AZR458" s="5"/>
      <c r="AZS458" s="5"/>
      <c r="AZT458" s="5"/>
      <c r="AZU458" s="5"/>
      <c r="AZV458" s="5"/>
      <c r="AZW458" s="5"/>
      <c r="AZX458" s="5"/>
      <c r="AZY458" s="5"/>
      <c r="AZZ458" s="5"/>
      <c r="BAA458" s="5"/>
      <c r="BAB458" s="5"/>
      <c r="BAC458" s="5"/>
      <c r="BAD458" s="5"/>
      <c r="BAE458" s="5"/>
      <c r="BAF458" s="5"/>
      <c r="BAG458" s="5"/>
      <c r="BAH458" s="5"/>
      <c r="BAI458" s="5"/>
      <c r="BAJ458" s="5"/>
      <c r="BAK458" s="5"/>
      <c r="BAL458" s="5"/>
      <c r="BAM458" s="5"/>
      <c r="BAN458" s="5"/>
      <c r="BAO458" s="5"/>
      <c r="BAP458" s="5"/>
      <c r="BAQ458" s="5"/>
      <c r="BAR458" s="5"/>
      <c r="BAS458" s="5"/>
      <c r="BAT458" s="5"/>
      <c r="BAU458" s="5"/>
      <c r="BAV458" s="5"/>
      <c r="BAW458" s="5"/>
      <c r="BAX458" s="5"/>
      <c r="BAY458" s="5"/>
      <c r="BAZ458" s="5"/>
      <c r="BBA458" s="5"/>
      <c r="BBB458" s="5"/>
      <c r="BBC458" s="5"/>
      <c r="BBD458" s="5"/>
      <c r="BBE458" s="5"/>
      <c r="BBF458" s="5"/>
      <c r="BBG458" s="5"/>
      <c r="BBH458" s="5"/>
      <c r="BBI458" s="5"/>
      <c r="BBJ458" s="5"/>
      <c r="BBK458" s="5"/>
      <c r="BBL458" s="5"/>
      <c r="BBM458" s="5"/>
      <c r="BBN458" s="5"/>
      <c r="BBO458" s="5"/>
      <c r="BBP458" s="5"/>
      <c r="BBQ458" s="5"/>
      <c r="BBR458" s="5"/>
      <c r="BBS458" s="5"/>
      <c r="BBT458" s="5"/>
      <c r="BBU458" s="5"/>
      <c r="BBV458" s="5"/>
      <c r="BBW458" s="5"/>
      <c r="BBX458" s="5"/>
      <c r="BBY458" s="5"/>
      <c r="BBZ458" s="5"/>
      <c r="BCA458" s="5"/>
      <c r="BCB458" s="5"/>
      <c r="BCC458" s="5"/>
      <c r="BCD458" s="5"/>
      <c r="BCE458" s="5"/>
      <c r="BCF458" s="5"/>
      <c r="BCG458" s="5"/>
      <c r="BCH458" s="5"/>
      <c r="BCI458" s="5"/>
      <c r="BCJ458" s="5"/>
      <c r="BCK458" s="5"/>
      <c r="BCL458" s="5"/>
      <c r="BCM458" s="5"/>
      <c r="BCN458" s="5"/>
      <c r="BCO458" s="5"/>
      <c r="BCP458" s="5"/>
      <c r="BCQ458" s="5"/>
      <c r="BCR458" s="5"/>
      <c r="BCS458" s="5"/>
      <c r="BCT458" s="5"/>
      <c r="BCU458" s="5"/>
      <c r="BCV458" s="5"/>
      <c r="BCW458" s="5"/>
      <c r="BCX458" s="5"/>
      <c r="BCY458" s="5"/>
      <c r="BCZ458" s="5"/>
      <c r="BDA458" s="5"/>
      <c r="BDB458" s="5"/>
      <c r="BDC458" s="5"/>
      <c r="BDD458" s="5"/>
      <c r="BDE458" s="5"/>
      <c r="BDF458" s="5"/>
      <c r="BDG458" s="5"/>
      <c r="BDH458" s="5"/>
      <c r="BDI458" s="5"/>
      <c r="BDJ458" s="5"/>
      <c r="BDK458" s="5"/>
      <c r="BDL458" s="5"/>
      <c r="BDM458" s="5"/>
      <c r="BDN458" s="5"/>
      <c r="BDO458" s="5"/>
      <c r="BDP458" s="5"/>
      <c r="BDQ458" s="5"/>
      <c r="BDR458" s="5"/>
      <c r="BDS458" s="5"/>
      <c r="BDT458" s="5"/>
      <c r="BDU458" s="5"/>
      <c r="BDV458" s="5"/>
      <c r="BDW458" s="5"/>
      <c r="BDX458" s="5"/>
      <c r="BDY458" s="5"/>
      <c r="BDZ458" s="5"/>
      <c r="BEA458" s="5"/>
      <c r="BEB458" s="5"/>
      <c r="BEC458" s="5"/>
      <c r="BED458" s="5"/>
      <c r="BEE458" s="5"/>
      <c r="BEF458" s="5"/>
      <c r="BEG458" s="5"/>
      <c r="BEH458" s="5"/>
      <c r="BEI458" s="5"/>
      <c r="BEJ458" s="5"/>
      <c r="BEK458" s="5"/>
      <c r="BEL458" s="5"/>
      <c r="BEM458" s="5"/>
      <c r="BEN458" s="5"/>
      <c r="BEO458" s="5"/>
      <c r="BEP458" s="5"/>
      <c r="BEQ458" s="5"/>
      <c r="BER458" s="5"/>
      <c r="BES458" s="5"/>
      <c r="BET458" s="5"/>
      <c r="BEU458" s="5"/>
      <c r="BEV458" s="5"/>
      <c r="BEW458" s="5"/>
      <c r="BEX458" s="5"/>
      <c r="BEY458" s="5"/>
      <c r="BEZ458" s="5"/>
      <c r="BFA458" s="5"/>
      <c r="BFB458" s="5"/>
      <c r="BFC458" s="5"/>
      <c r="BFD458" s="5"/>
      <c r="BFE458" s="5"/>
      <c r="BFF458" s="5"/>
      <c r="BFG458" s="5"/>
      <c r="BFH458" s="5"/>
      <c r="BFI458" s="5"/>
      <c r="BFJ458" s="5"/>
      <c r="BFK458" s="5"/>
      <c r="BFL458" s="5"/>
      <c r="BFM458" s="5"/>
      <c r="BFN458" s="5"/>
      <c r="BFO458" s="5"/>
      <c r="BFP458" s="5"/>
      <c r="BFQ458" s="5"/>
      <c r="BFR458" s="5"/>
      <c r="BFS458" s="5"/>
      <c r="BFT458" s="5"/>
      <c r="BFU458" s="5"/>
      <c r="BFV458" s="5"/>
      <c r="BFW458" s="5"/>
      <c r="BFX458" s="5"/>
      <c r="BFY458" s="5"/>
      <c r="BFZ458" s="5"/>
      <c r="BGA458" s="5"/>
      <c r="BGB458" s="5"/>
      <c r="BGC458" s="5"/>
      <c r="BGD458" s="5"/>
      <c r="BGE458" s="5"/>
      <c r="BGF458" s="5"/>
      <c r="BGG458" s="5"/>
      <c r="BGH458" s="5"/>
      <c r="BGI458" s="5"/>
      <c r="BGJ458" s="5"/>
      <c r="BGK458" s="5"/>
      <c r="BGL458" s="5"/>
      <c r="BGM458" s="5"/>
      <c r="BGN458" s="5"/>
      <c r="BGO458" s="5"/>
      <c r="BGP458" s="5"/>
      <c r="BGQ458" s="5"/>
      <c r="BGR458" s="5"/>
      <c r="BGS458" s="5"/>
      <c r="BGT458" s="5"/>
      <c r="BGU458" s="5"/>
      <c r="BGV458" s="5"/>
      <c r="BGW458" s="5"/>
      <c r="BGX458" s="5"/>
      <c r="BGY458" s="5"/>
      <c r="BGZ458" s="5"/>
      <c r="BHA458" s="5"/>
      <c r="BHB458" s="5"/>
      <c r="BHC458" s="5"/>
      <c r="BHD458" s="5"/>
      <c r="BHE458" s="5"/>
      <c r="BHF458" s="5"/>
      <c r="BHG458" s="5"/>
      <c r="BHH458" s="5"/>
      <c r="BHI458" s="5"/>
      <c r="BHJ458" s="5"/>
      <c r="BHK458" s="5"/>
      <c r="BHL458" s="5"/>
      <c r="BHM458" s="5"/>
      <c r="BHN458" s="5"/>
      <c r="BHO458" s="5"/>
      <c r="BHP458" s="5"/>
      <c r="BHQ458" s="5"/>
      <c r="BHR458" s="5"/>
      <c r="BHS458" s="5"/>
      <c r="BHT458" s="5"/>
      <c r="BHU458" s="5"/>
      <c r="BHV458" s="5"/>
      <c r="BHW458" s="5"/>
      <c r="BHX458" s="5"/>
      <c r="BHY458" s="5"/>
      <c r="BHZ458" s="5"/>
      <c r="BIA458" s="5"/>
      <c r="BIB458" s="5"/>
      <c r="BIC458" s="5"/>
      <c r="BID458" s="5"/>
      <c r="BIE458" s="5"/>
      <c r="BIF458" s="5"/>
      <c r="BIG458" s="5"/>
      <c r="BIH458" s="5"/>
      <c r="BII458" s="5"/>
      <c r="BIJ458" s="5"/>
      <c r="BIK458" s="5"/>
      <c r="BIL458" s="5"/>
      <c r="BIM458" s="5"/>
      <c r="BIN458" s="5"/>
      <c r="BIO458" s="5"/>
      <c r="BIP458" s="5"/>
      <c r="BIQ458" s="5"/>
      <c r="BIR458" s="5"/>
      <c r="BIS458" s="5"/>
      <c r="BIT458" s="5"/>
      <c r="BIU458" s="5"/>
      <c r="BIV458" s="5"/>
      <c r="BIW458" s="5"/>
      <c r="BIX458" s="5"/>
      <c r="BIY458" s="5"/>
      <c r="BIZ458" s="5"/>
      <c r="BJA458" s="5"/>
      <c r="BJB458" s="5"/>
      <c r="BJC458" s="5"/>
      <c r="BJD458" s="5"/>
      <c r="BJE458" s="5"/>
      <c r="BJF458" s="5"/>
      <c r="BJG458" s="5"/>
      <c r="BJH458" s="5"/>
      <c r="BJI458" s="5"/>
      <c r="BJJ458" s="5"/>
      <c r="BJK458" s="5"/>
      <c r="BJL458" s="5"/>
      <c r="BJM458" s="5"/>
      <c r="BJN458" s="5"/>
      <c r="BJO458" s="5"/>
      <c r="BJP458" s="5"/>
      <c r="BJQ458" s="5"/>
      <c r="BJR458" s="5"/>
      <c r="BJS458" s="5"/>
      <c r="BJT458" s="5"/>
      <c r="BJU458" s="5"/>
      <c r="BJV458" s="5"/>
      <c r="BJW458" s="5"/>
      <c r="BJX458" s="5"/>
      <c r="BJY458" s="5"/>
      <c r="BJZ458" s="5"/>
      <c r="BKA458" s="5"/>
      <c r="BKB458" s="5"/>
      <c r="BKC458" s="5"/>
      <c r="BKD458" s="5"/>
      <c r="BKE458" s="5"/>
      <c r="BKF458" s="5"/>
      <c r="BKG458" s="5"/>
      <c r="BKH458" s="5"/>
      <c r="BKI458" s="5"/>
      <c r="BKJ458" s="5"/>
      <c r="BKK458" s="5"/>
      <c r="BKL458" s="5"/>
      <c r="BKM458" s="5"/>
      <c r="BKN458" s="5"/>
      <c r="BKO458" s="5"/>
      <c r="BKP458" s="5"/>
      <c r="BKQ458" s="5"/>
      <c r="BKR458" s="5"/>
      <c r="BKS458" s="5"/>
      <c r="BKT458" s="5"/>
      <c r="BKU458" s="5"/>
      <c r="BKV458" s="5"/>
      <c r="BKW458" s="5"/>
      <c r="BKX458" s="5"/>
      <c r="BKY458" s="5"/>
      <c r="BKZ458" s="5"/>
      <c r="BLA458" s="5"/>
      <c r="BLB458" s="5"/>
      <c r="BLC458" s="5"/>
      <c r="BLD458" s="5"/>
      <c r="BLE458" s="5"/>
      <c r="BLF458" s="5"/>
      <c r="BLG458" s="5"/>
      <c r="BLH458" s="5"/>
      <c r="BLI458" s="5"/>
      <c r="BLJ458" s="5"/>
      <c r="BLK458" s="5"/>
      <c r="BLL458" s="5"/>
      <c r="BLM458" s="5"/>
      <c r="BLN458" s="5"/>
      <c r="BLO458" s="5"/>
      <c r="BLP458" s="5"/>
      <c r="BLQ458" s="5"/>
      <c r="BLR458" s="5"/>
      <c r="BLS458" s="5"/>
      <c r="BLT458" s="5"/>
      <c r="BLU458" s="5"/>
      <c r="BLV458" s="5"/>
      <c r="BLW458" s="5"/>
      <c r="BLX458" s="5"/>
      <c r="BLY458" s="5"/>
      <c r="BLZ458" s="5"/>
      <c r="BMA458" s="5"/>
      <c r="BMB458" s="5"/>
      <c r="BMC458" s="5"/>
      <c r="BMD458" s="5"/>
      <c r="BME458" s="5"/>
      <c r="BMF458" s="5"/>
      <c r="BMG458" s="5"/>
      <c r="BMH458" s="5"/>
      <c r="BMI458" s="5"/>
      <c r="BMJ458" s="5"/>
      <c r="BMK458" s="5"/>
      <c r="BML458" s="5"/>
      <c r="BMM458" s="5"/>
      <c r="BMN458" s="5"/>
      <c r="BMO458" s="5"/>
      <c r="BMP458" s="5"/>
      <c r="BMQ458" s="5"/>
      <c r="BMR458" s="5"/>
      <c r="BMS458" s="5"/>
      <c r="BMT458" s="5"/>
      <c r="BMU458" s="5"/>
      <c r="BMV458" s="5"/>
      <c r="BMW458" s="5"/>
      <c r="BMX458" s="5"/>
      <c r="BMY458" s="5"/>
      <c r="BMZ458" s="5"/>
      <c r="BNA458" s="5"/>
      <c r="BNB458" s="5"/>
      <c r="BNC458" s="5"/>
      <c r="BND458" s="5"/>
      <c r="BNE458" s="5"/>
      <c r="BNF458" s="5"/>
      <c r="BNG458" s="5"/>
      <c r="BNH458" s="5"/>
      <c r="BNI458" s="5"/>
      <c r="BNJ458" s="5"/>
      <c r="BNK458" s="5"/>
      <c r="BNL458" s="5"/>
      <c r="BNM458" s="5"/>
      <c r="BNN458" s="5"/>
      <c r="BNO458" s="5"/>
      <c r="BNP458" s="5"/>
      <c r="BNQ458" s="5"/>
      <c r="BNR458" s="5"/>
      <c r="BNS458" s="5"/>
      <c r="BNT458" s="5"/>
      <c r="BNU458" s="5"/>
      <c r="BNV458" s="5"/>
      <c r="BNW458" s="5"/>
      <c r="BNX458" s="5"/>
      <c r="BNY458" s="5"/>
      <c r="BNZ458" s="5"/>
      <c r="BOA458" s="5"/>
      <c r="BOB458" s="5"/>
      <c r="BOC458" s="5"/>
      <c r="BOD458" s="5"/>
      <c r="BOE458" s="5"/>
      <c r="BOF458" s="5"/>
      <c r="BOG458" s="5"/>
      <c r="BOH458" s="5"/>
      <c r="BOI458" s="5"/>
      <c r="BOJ458" s="5"/>
      <c r="BOK458" s="5"/>
      <c r="BOL458" s="5"/>
      <c r="BOM458" s="5"/>
      <c r="BON458" s="5"/>
      <c r="BOO458" s="5"/>
      <c r="BOP458" s="5"/>
      <c r="BOQ458" s="5"/>
      <c r="BOR458" s="5"/>
      <c r="BOS458" s="5"/>
      <c r="BOT458" s="5"/>
      <c r="BOU458" s="5"/>
      <c r="BOV458" s="5"/>
      <c r="BOW458" s="5"/>
      <c r="BOX458" s="5"/>
      <c r="BOY458" s="5"/>
      <c r="BOZ458" s="5"/>
      <c r="BPA458" s="5"/>
      <c r="BPB458" s="5"/>
      <c r="BPC458" s="5"/>
      <c r="BPD458" s="5"/>
      <c r="BPE458" s="5"/>
      <c r="BPF458" s="5"/>
      <c r="BPG458" s="5"/>
      <c r="BPH458" s="5"/>
      <c r="BPI458" s="5"/>
      <c r="BPJ458" s="5"/>
      <c r="BPK458" s="5"/>
      <c r="BPL458" s="5"/>
      <c r="BPM458" s="5"/>
      <c r="BPN458" s="5"/>
      <c r="BPO458" s="5"/>
      <c r="BPP458" s="5"/>
      <c r="BPQ458" s="5"/>
      <c r="BPR458" s="5"/>
      <c r="BPS458" s="5"/>
      <c r="BPT458" s="5"/>
      <c r="BPU458" s="5"/>
      <c r="BPV458" s="5"/>
      <c r="BPW458" s="5"/>
      <c r="BPX458" s="5"/>
      <c r="BPY458" s="5"/>
      <c r="BPZ458" s="5"/>
      <c r="BQA458" s="5"/>
      <c r="BQB458" s="5"/>
      <c r="BQC458" s="5"/>
      <c r="BQD458" s="5"/>
      <c r="BQE458" s="5"/>
      <c r="BQF458" s="5"/>
      <c r="BQG458" s="5"/>
      <c r="BQH458" s="5"/>
      <c r="BQI458" s="5"/>
      <c r="BQJ458" s="5"/>
      <c r="BQK458" s="5"/>
      <c r="BQL458" s="5"/>
      <c r="BQM458" s="5"/>
      <c r="BQN458" s="5"/>
      <c r="BQO458" s="5"/>
      <c r="BQP458" s="5"/>
      <c r="BQQ458" s="5"/>
      <c r="BQR458" s="5"/>
      <c r="BQS458" s="5"/>
      <c r="BQT458" s="5"/>
      <c r="BQU458" s="5"/>
      <c r="BQV458" s="5"/>
      <c r="BQW458" s="5"/>
      <c r="BQX458" s="5"/>
      <c r="BQY458" s="5"/>
      <c r="BQZ458" s="5"/>
      <c r="BRA458" s="5"/>
      <c r="BRB458" s="5"/>
      <c r="BRC458" s="5"/>
      <c r="BRD458" s="5"/>
      <c r="BRE458" s="5"/>
      <c r="BRF458" s="5"/>
      <c r="BRG458" s="5"/>
      <c r="BRH458" s="5"/>
      <c r="BRI458" s="5"/>
      <c r="BRJ458" s="5"/>
      <c r="BRK458" s="5"/>
      <c r="BRL458" s="5"/>
      <c r="BRM458" s="5"/>
      <c r="BRN458" s="5"/>
      <c r="BRO458" s="5"/>
      <c r="BRP458" s="5"/>
      <c r="BRQ458" s="5"/>
      <c r="BRR458" s="5"/>
      <c r="BRS458" s="5"/>
      <c r="BRT458" s="5"/>
      <c r="BRU458" s="5"/>
      <c r="BRV458" s="5"/>
      <c r="BRW458" s="5"/>
      <c r="BRX458" s="5"/>
      <c r="BRY458" s="5"/>
      <c r="BRZ458" s="5"/>
      <c r="BSA458" s="5"/>
      <c r="BSB458" s="5"/>
      <c r="BSC458" s="5"/>
      <c r="BSD458" s="5"/>
      <c r="BSE458" s="5"/>
      <c r="BSF458" s="5"/>
      <c r="BSG458" s="5"/>
      <c r="BSH458" s="5"/>
      <c r="BSI458" s="5"/>
      <c r="BSJ458" s="5"/>
      <c r="BSK458" s="5"/>
      <c r="BSL458" s="5"/>
      <c r="BSM458" s="5"/>
      <c r="BSN458" s="5"/>
      <c r="BSO458" s="5"/>
      <c r="BSP458" s="5"/>
      <c r="BSQ458" s="5"/>
      <c r="BSR458" s="5"/>
      <c r="BSS458" s="5"/>
      <c r="BST458" s="5"/>
      <c r="BSU458" s="5"/>
      <c r="BSV458" s="5"/>
      <c r="BSW458" s="5"/>
      <c r="BSX458" s="5"/>
      <c r="BSY458" s="5"/>
      <c r="BSZ458" s="5"/>
      <c r="BTA458" s="5"/>
      <c r="BTB458" s="5"/>
      <c r="BTC458" s="5"/>
      <c r="BTD458" s="5"/>
      <c r="BTE458" s="5"/>
      <c r="BTF458" s="5"/>
      <c r="BTG458" s="5"/>
      <c r="BTH458" s="5"/>
      <c r="BTI458" s="5"/>
      <c r="BTJ458" s="5"/>
      <c r="BTK458" s="5"/>
      <c r="BTL458" s="5"/>
      <c r="BTM458" s="5"/>
      <c r="BTN458" s="5"/>
      <c r="BTO458" s="5"/>
      <c r="BTP458" s="5"/>
      <c r="BTQ458" s="5"/>
      <c r="BTR458" s="5"/>
      <c r="BTS458" s="5"/>
      <c r="BTT458" s="5"/>
      <c r="BTU458" s="5"/>
      <c r="BTV458" s="5"/>
      <c r="BTW458" s="5"/>
      <c r="BTX458" s="5"/>
      <c r="BTY458" s="5"/>
      <c r="BTZ458" s="5"/>
      <c r="BUA458" s="5"/>
      <c r="BUB458" s="5"/>
      <c r="BUC458" s="5"/>
      <c r="BUD458" s="5"/>
      <c r="BUE458" s="5"/>
      <c r="BUF458" s="5"/>
      <c r="BUG458" s="5"/>
      <c r="BUH458" s="5"/>
      <c r="BUI458" s="5"/>
      <c r="BUJ458" s="5"/>
      <c r="BUK458" s="5"/>
      <c r="BUL458" s="5"/>
      <c r="BUM458" s="5"/>
      <c r="BUN458" s="5"/>
      <c r="BUO458" s="5"/>
      <c r="BUP458" s="5"/>
      <c r="BUQ458" s="5"/>
      <c r="BUR458" s="5"/>
      <c r="BUS458" s="5"/>
      <c r="BUT458" s="5"/>
      <c r="BUU458" s="5"/>
      <c r="BUV458" s="5"/>
      <c r="BUW458" s="5"/>
      <c r="BUX458" s="5"/>
      <c r="BUY458" s="5"/>
      <c r="BUZ458" s="5"/>
      <c r="BVA458" s="5"/>
      <c r="BVB458" s="5"/>
      <c r="BVC458" s="5"/>
      <c r="BVD458" s="5"/>
      <c r="BVE458" s="5"/>
      <c r="BVF458" s="5"/>
      <c r="BVG458" s="5"/>
      <c r="BVH458" s="5"/>
      <c r="BVI458" s="5"/>
      <c r="BVJ458" s="5"/>
      <c r="BVK458" s="5"/>
      <c r="BVL458" s="5"/>
      <c r="BVM458" s="5"/>
      <c r="BVN458" s="5"/>
      <c r="BVO458" s="5"/>
      <c r="BVP458" s="5"/>
      <c r="BVQ458" s="5"/>
      <c r="BVR458" s="5"/>
      <c r="BVS458" s="5"/>
      <c r="BVT458" s="5"/>
      <c r="BVU458" s="5"/>
      <c r="BVV458" s="5"/>
      <c r="BVW458" s="5"/>
      <c r="BVX458" s="5"/>
      <c r="BVY458" s="5"/>
      <c r="BVZ458" s="5"/>
      <c r="BWA458" s="5"/>
      <c r="BWB458" s="5"/>
      <c r="BWC458" s="5"/>
      <c r="BWD458" s="5"/>
      <c r="BWE458" s="5"/>
      <c r="BWF458" s="5"/>
      <c r="BWG458" s="5"/>
      <c r="BWH458" s="5"/>
      <c r="BWI458" s="5"/>
      <c r="BWJ458" s="5"/>
      <c r="BWK458" s="5"/>
      <c r="BWL458" s="5"/>
      <c r="BWM458" s="5"/>
      <c r="BWN458" s="5"/>
      <c r="BWO458" s="5"/>
      <c r="BWP458" s="5"/>
      <c r="BWQ458" s="5"/>
      <c r="BWR458" s="5"/>
      <c r="BWS458" s="5"/>
      <c r="BWT458" s="5"/>
      <c r="BWU458" s="5"/>
      <c r="BWV458" s="5"/>
      <c r="BWW458" s="5"/>
      <c r="BWX458" s="5"/>
      <c r="BWY458" s="5"/>
      <c r="BWZ458" s="5"/>
      <c r="BXA458" s="5"/>
      <c r="BXB458" s="5"/>
      <c r="BXC458" s="5"/>
      <c r="BXD458" s="5"/>
      <c r="BXE458" s="5"/>
      <c r="BXF458" s="5"/>
      <c r="BXG458" s="5"/>
      <c r="BXH458" s="5"/>
      <c r="BXI458" s="5"/>
      <c r="BXJ458" s="5"/>
      <c r="BXK458" s="5"/>
      <c r="BXL458" s="5"/>
      <c r="BXM458" s="5"/>
      <c r="BXN458" s="5"/>
      <c r="BXO458" s="5"/>
      <c r="BXP458" s="5"/>
      <c r="BXQ458" s="5"/>
      <c r="BXR458" s="5"/>
      <c r="BXS458" s="5"/>
      <c r="BXT458" s="5"/>
      <c r="BXU458" s="5"/>
      <c r="BXV458" s="5"/>
      <c r="BXW458" s="5"/>
      <c r="BXX458" s="5"/>
      <c r="BXY458" s="5"/>
      <c r="BXZ458" s="5"/>
      <c r="BYA458" s="5"/>
      <c r="BYB458" s="5"/>
      <c r="BYC458" s="5"/>
      <c r="BYD458" s="5"/>
      <c r="BYE458" s="5"/>
      <c r="BYF458" s="5"/>
      <c r="BYG458" s="5"/>
      <c r="BYH458" s="5"/>
      <c r="BYI458" s="5"/>
      <c r="BYJ458" s="5"/>
      <c r="BYK458" s="5"/>
      <c r="BYL458" s="5"/>
      <c r="BYM458" s="5"/>
      <c r="BYN458" s="5"/>
      <c r="BYO458" s="5"/>
      <c r="BYP458" s="5"/>
      <c r="BYQ458" s="5"/>
      <c r="BYR458" s="5"/>
      <c r="BYS458" s="5"/>
      <c r="BYT458" s="5"/>
      <c r="BYU458" s="5"/>
      <c r="BYV458" s="5"/>
      <c r="BYW458" s="5"/>
      <c r="BYX458" s="5"/>
      <c r="BYY458" s="5"/>
      <c r="BYZ458" s="5"/>
      <c r="BZA458" s="5"/>
      <c r="BZB458" s="5"/>
      <c r="BZC458" s="5"/>
      <c r="BZD458" s="5"/>
      <c r="BZE458" s="5"/>
      <c r="BZF458" s="5"/>
      <c r="BZG458" s="5"/>
      <c r="BZH458" s="5"/>
      <c r="BZI458" s="5"/>
      <c r="BZJ458" s="5"/>
      <c r="BZK458" s="5"/>
      <c r="BZL458" s="5"/>
      <c r="BZM458" s="5"/>
      <c r="BZN458" s="5"/>
      <c r="BZO458" s="5"/>
      <c r="BZP458" s="5"/>
      <c r="BZQ458" s="5"/>
      <c r="BZR458" s="5"/>
      <c r="BZS458" s="5"/>
      <c r="BZT458" s="5"/>
      <c r="BZU458" s="5"/>
      <c r="BZV458" s="5"/>
      <c r="BZW458" s="5"/>
      <c r="BZX458" s="5"/>
      <c r="BZY458" s="5"/>
      <c r="BZZ458" s="5"/>
      <c r="CAA458" s="5"/>
      <c r="CAB458" s="5"/>
      <c r="CAC458" s="5"/>
      <c r="CAD458" s="5"/>
      <c r="CAE458" s="5"/>
      <c r="CAF458" s="5"/>
      <c r="CAG458" s="5"/>
      <c r="CAH458" s="5"/>
      <c r="CAI458" s="5"/>
      <c r="CAJ458" s="5"/>
      <c r="CAK458" s="5"/>
      <c r="CAL458" s="5"/>
      <c r="CAM458" s="5"/>
      <c r="CAN458" s="5"/>
      <c r="CAO458" s="5"/>
      <c r="CAP458" s="5"/>
      <c r="CAQ458" s="5"/>
      <c r="CAR458" s="5"/>
      <c r="CAS458" s="5"/>
      <c r="CAT458" s="5"/>
      <c r="CAU458" s="5"/>
    </row>
    <row r="459" spans="1:2075" ht="38.25" x14ac:dyDescent="0.25">
      <c r="A459" s="27"/>
      <c r="B459" s="138"/>
      <c r="C459" s="140" t="s">
        <v>314</v>
      </c>
      <c r="D459" s="46" t="s">
        <v>315</v>
      </c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  <c r="JW459" s="5"/>
      <c r="JX459" s="5"/>
      <c r="JY459" s="5"/>
      <c r="JZ459" s="5"/>
      <c r="KA459" s="5"/>
      <c r="KB459" s="5"/>
      <c r="KC459" s="5"/>
      <c r="KD459" s="5"/>
      <c r="KE459" s="5"/>
      <c r="KF459" s="5"/>
      <c r="KG459" s="5"/>
      <c r="KH459" s="5"/>
      <c r="KI459" s="5"/>
      <c r="KJ459" s="5"/>
      <c r="KK459" s="5"/>
      <c r="KL459" s="5"/>
      <c r="KM459" s="5"/>
      <c r="KN459" s="5"/>
      <c r="KO459" s="5"/>
      <c r="KP459" s="5"/>
      <c r="KQ459" s="5"/>
      <c r="KR459" s="5"/>
      <c r="KS459" s="5"/>
      <c r="KT459" s="5"/>
      <c r="KU459" s="5"/>
      <c r="KV459" s="5"/>
      <c r="KW459" s="5"/>
      <c r="KX459" s="5"/>
      <c r="KY459" s="5"/>
      <c r="KZ459" s="5"/>
      <c r="LA459" s="5"/>
      <c r="LB459" s="5"/>
      <c r="LC459" s="5"/>
      <c r="LD459" s="5"/>
      <c r="LE459" s="5"/>
      <c r="LF459" s="5"/>
      <c r="LG459" s="5"/>
      <c r="LH459" s="5"/>
      <c r="LI459" s="5"/>
      <c r="LJ459" s="5"/>
      <c r="LK459" s="5"/>
      <c r="LL459" s="5"/>
      <c r="LM459" s="5"/>
      <c r="LN459" s="5"/>
      <c r="LO459" s="5"/>
      <c r="LP459" s="5"/>
      <c r="LQ459" s="5"/>
      <c r="LR459" s="5"/>
      <c r="LS459" s="5"/>
      <c r="LT459" s="5"/>
      <c r="LU459" s="5"/>
      <c r="LV459" s="5"/>
      <c r="LW459" s="5"/>
      <c r="LX459" s="5"/>
      <c r="LY459" s="5"/>
      <c r="LZ459" s="5"/>
      <c r="MA459" s="5"/>
      <c r="MB459" s="5"/>
      <c r="MC459" s="5"/>
      <c r="MD459" s="5"/>
      <c r="ME459" s="5"/>
      <c r="MF459" s="5"/>
      <c r="MG459" s="5"/>
      <c r="MH459" s="5"/>
      <c r="MI459" s="5"/>
      <c r="MJ459" s="5"/>
      <c r="MK459" s="5"/>
      <c r="ML459" s="5"/>
      <c r="MM459" s="5"/>
      <c r="MN459" s="5"/>
      <c r="MO459" s="5"/>
      <c r="MP459" s="5"/>
      <c r="MQ459" s="5"/>
      <c r="MR459" s="5"/>
      <c r="MS459" s="5"/>
      <c r="MT459" s="5"/>
      <c r="MU459" s="5"/>
      <c r="MV459" s="5"/>
      <c r="MW459" s="5"/>
      <c r="MX459" s="5"/>
      <c r="MY459" s="5"/>
      <c r="MZ459" s="5"/>
      <c r="NA459" s="5"/>
      <c r="NB459" s="5"/>
      <c r="NC459" s="5"/>
      <c r="ND459" s="5"/>
      <c r="NE459" s="5"/>
      <c r="NF459" s="5"/>
      <c r="NG459" s="5"/>
      <c r="NH459" s="5"/>
      <c r="NI459" s="5"/>
      <c r="NJ459" s="5"/>
      <c r="NK459" s="5"/>
      <c r="NL459" s="5"/>
      <c r="NM459" s="5"/>
      <c r="NN459" s="5"/>
      <c r="NO459" s="5"/>
      <c r="NP459" s="5"/>
      <c r="NQ459" s="5"/>
      <c r="NR459" s="5"/>
      <c r="NS459" s="5"/>
      <c r="NT459" s="5"/>
      <c r="NU459" s="5"/>
      <c r="NV459" s="5"/>
      <c r="NW459" s="5"/>
      <c r="NX459" s="5"/>
      <c r="NY459" s="5"/>
      <c r="NZ459" s="5"/>
      <c r="OA459" s="5"/>
      <c r="OB459" s="5"/>
      <c r="OC459" s="5"/>
      <c r="OD459" s="5"/>
      <c r="OE459" s="5"/>
      <c r="OF459" s="5"/>
      <c r="OG459" s="5"/>
      <c r="OH459" s="5"/>
      <c r="OI459" s="5"/>
      <c r="OJ459" s="5"/>
      <c r="OK459" s="5"/>
      <c r="OL459" s="5"/>
      <c r="OM459" s="5"/>
      <c r="ON459" s="5"/>
      <c r="OO459" s="5"/>
      <c r="OP459" s="5"/>
      <c r="OQ459" s="5"/>
      <c r="OR459" s="5"/>
      <c r="OS459" s="5"/>
      <c r="OT459" s="5"/>
      <c r="OU459" s="5"/>
      <c r="OV459" s="5"/>
      <c r="OW459" s="5"/>
      <c r="OX459" s="5"/>
      <c r="OY459" s="5"/>
      <c r="OZ459" s="5"/>
      <c r="PA459" s="5"/>
      <c r="PB459" s="5"/>
      <c r="PC459" s="5"/>
      <c r="PD459" s="5"/>
      <c r="PE459" s="5"/>
      <c r="PF459" s="5"/>
      <c r="PG459" s="5"/>
      <c r="PH459" s="5"/>
      <c r="PI459" s="5"/>
      <c r="PJ459" s="5"/>
      <c r="PK459" s="5"/>
      <c r="PL459" s="5"/>
      <c r="PM459" s="5"/>
      <c r="PN459" s="5"/>
      <c r="PO459" s="5"/>
      <c r="PP459" s="5"/>
      <c r="PQ459" s="5"/>
      <c r="PR459" s="5"/>
      <c r="PS459" s="5"/>
      <c r="PT459" s="5"/>
      <c r="PU459" s="5"/>
      <c r="PV459" s="5"/>
      <c r="PW459" s="5"/>
      <c r="PX459" s="5"/>
      <c r="PY459" s="5"/>
      <c r="PZ459" s="5"/>
      <c r="QA459" s="5"/>
      <c r="QB459" s="5"/>
      <c r="QC459" s="5"/>
      <c r="QD459" s="5"/>
      <c r="QE459" s="5"/>
      <c r="QF459" s="5"/>
      <c r="QG459" s="5"/>
      <c r="QH459" s="5"/>
      <c r="QI459" s="5"/>
      <c r="QJ459" s="5"/>
      <c r="QK459" s="5"/>
      <c r="QL459" s="5"/>
      <c r="QM459" s="5"/>
      <c r="QN459" s="5"/>
      <c r="QO459" s="5"/>
      <c r="QP459" s="5"/>
      <c r="QQ459" s="5"/>
      <c r="QR459" s="5"/>
      <c r="QS459" s="5"/>
      <c r="QT459" s="5"/>
      <c r="QU459" s="5"/>
      <c r="QV459" s="5"/>
      <c r="QW459" s="5"/>
      <c r="QX459" s="5"/>
      <c r="QY459" s="5"/>
      <c r="QZ459" s="5"/>
      <c r="RA459" s="5"/>
      <c r="RB459" s="5"/>
      <c r="RC459" s="5"/>
      <c r="RD459" s="5"/>
      <c r="RE459" s="5"/>
      <c r="RF459" s="5"/>
      <c r="RG459" s="5"/>
      <c r="RH459" s="5"/>
      <c r="RI459" s="5"/>
      <c r="RJ459" s="5"/>
      <c r="RK459" s="5"/>
      <c r="RL459" s="5"/>
      <c r="RM459" s="5"/>
      <c r="RN459" s="5"/>
      <c r="RO459" s="5"/>
      <c r="RP459" s="5"/>
      <c r="RQ459" s="5"/>
      <c r="RR459" s="5"/>
      <c r="RS459" s="5"/>
      <c r="RT459" s="5"/>
      <c r="RU459" s="5"/>
      <c r="RV459" s="5"/>
      <c r="RW459" s="5"/>
      <c r="RX459" s="5"/>
      <c r="RY459" s="5"/>
      <c r="RZ459" s="5"/>
      <c r="SA459" s="5"/>
      <c r="SB459" s="5"/>
      <c r="SC459" s="5"/>
      <c r="SD459" s="5"/>
      <c r="SE459" s="5"/>
      <c r="SF459" s="5"/>
      <c r="SG459" s="5"/>
      <c r="SH459" s="5"/>
      <c r="SI459" s="5"/>
      <c r="SJ459" s="5"/>
      <c r="SK459" s="5"/>
      <c r="SL459" s="5"/>
      <c r="SM459" s="5"/>
      <c r="SN459" s="5"/>
      <c r="SO459" s="5"/>
      <c r="SP459" s="5"/>
      <c r="SQ459" s="5"/>
      <c r="SR459" s="5"/>
      <c r="SS459" s="5"/>
      <c r="ST459" s="5"/>
      <c r="SU459" s="5"/>
      <c r="SV459" s="5"/>
      <c r="SW459" s="5"/>
      <c r="SX459" s="5"/>
      <c r="SY459" s="5"/>
      <c r="SZ459" s="5"/>
      <c r="TA459" s="5"/>
      <c r="TB459" s="5"/>
      <c r="TC459" s="5"/>
      <c r="TD459" s="5"/>
      <c r="TE459" s="5"/>
      <c r="TF459" s="5"/>
      <c r="TG459" s="5"/>
      <c r="TH459" s="5"/>
      <c r="TI459" s="5"/>
      <c r="TJ459" s="5"/>
      <c r="TK459" s="5"/>
      <c r="TL459" s="5"/>
      <c r="TM459" s="5"/>
      <c r="TN459" s="5"/>
      <c r="TO459" s="5"/>
      <c r="TP459" s="5"/>
      <c r="TQ459" s="5"/>
      <c r="TR459" s="5"/>
      <c r="TS459" s="5"/>
      <c r="TT459" s="5"/>
      <c r="TU459" s="5"/>
      <c r="TV459" s="5"/>
      <c r="TW459" s="5"/>
      <c r="TX459" s="5"/>
      <c r="TY459" s="5"/>
      <c r="TZ459" s="5"/>
      <c r="UA459" s="5"/>
      <c r="UB459" s="5"/>
      <c r="UC459" s="5"/>
      <c r="UD459" s="5"/>
      <c r="UE459" s="5"/>
      <c r="UF459" s="5"/>
      <c r="UG459" s="5"/>
      <c r="UH459" s="5"/>
      <c r="UI459" s="5"/>
      <c r="UJ459" s="5"/>
      <c r="UK459" s="5"/>
      <c r="UL459" s="5"/>
      <c r="UM459" s="5"/>
      <c r="UN459" s="5"/>
      <c r="UO459" s="5"/>
      <c r="UP459" s="5"/>
      <c r="UQ459" s="5"/>
      <c r="UR459" s="5"/>
      <c r="US459" s="5"/>
      <c r="UT459" s="5"/>
      <c r="UU459" s="5"/>
      <c r="UV459" s="5"/>
      <c r="UW459" s="5"/>
      <c r="UX459" s="5"/>
      <c r="UY459" s="5"/>
      <c r="UZ459" s="5"/>
      <c r="VA459" s="5"/>
      <c r="VB459" s="5"/>
      <c r="VC459" s="5"/>
      <c r="VD459" s="5"/>
      <c r="VE459" s="5"/>
      <c r="VF459" s="5"/>
      <c r="VG459" s="5"/>
      <c r="VH459" s="5"/>
      <c r="VI459" s="5"/>
      <c r="VJ459" s="5"/>
      <c r="VK459" s="5"/>
      <c r="VL459" s="5"/>
      <c r="VM459" s="5"/>
      <c r="VN459" s="5"/>
      <c r="VO459" s="5"/>
      <c r="VP459" s="5"/>
      <c r="VQ459" s="5"/>
      <c r="VR459" s="5"/>
      <c r="VS459" s="5"/>
      <c r="VT459" s="5"/>
      <c r="VU459" s="5"/>
      <c r="VV459" s="5"/>
      <c r="VW459" s="5"/>
      <c r="VX459" s="5"/>
      <c r="VY459" s="5"/>
      <c r="VZ459" s="5"/>
      <c r="WA459" s="5"/>
      <c r="WB459" s="5"/>
      <c r="WC459" s="5"/>
      <c r="WD459" s="5"/>
      <c r="WE459" s="5"/>
      <c r="WF459" s="5"/>
      <c r="WG459" s="5"/>
      <c r="WH459" s="5"/>
      <c r="WI459" s="5"/>
      <c r="WJ459" s="5"/>
      <c r="WK459" s="5"/>
      <c r="WL459" s="5"/>
      <c r="WM459" s="5"/>
      <c r="WN459" s="5"/>
      <c r="WO459" s="5"/>
      <c r="WP459" s="5"/>
      <c r="WQ459" s="5"/>
      <c r="WR459" s="5"/>
      <c r="WS459" s="5"/>
      <c r="WT459" s="5"/>
      <c r="WU459" s="5"/>
      <c r="WV459" s="5"/>
      <c r="WW459" s="5"/>
      <c r="WX459" s="5"/>
      <c r="WY459" s="5"/>
      <c r="WZ459" s="5"/>
      <c r="XA459" s="5"/>
      <c r="XB459" s="5"/>
      <c r="XC459" s="5"/>
      <c r="XD459" s="5"/>
      <c r="XE459" s="5"/>
      <c r="XF459" s="5"/>
      <c r="XG459" s="5"/>
      <c r="XH459" s="5"/>
      <c r="XI459" s="5"/>
      <c r="XJ459" s="5"/>
      <c r="XK459" s="5"/>
      <c r="XL459" s="5"/>
      <c r="XM459" s="5"/>
      <c r="XN459" s="5"/>
      <c r="XO459" s="5"/>
      <c r="XP459" s="5"/>
      <c r="XQ459" s="5"/>
      <c r="XR459" s="5"/>
      <c r="XS459" s="5"/>
      <c r="XT459" s="5"/>
      <c r="XU459" s="5"/>
      <c r="XV459" s="5"/>
      <c r="XW459" s="5"/>
      <c r="XX459" s="5"/>
      <c r="XY459" s="5"/>
      <c r="XZ459" s="5"/>
      <c r="YA459" s="5"/>
      <c r="YB459" s="5"/>
      <c r="YC459" s="5"/>
      <c r="YD459" s="5"/>
      <c r="YE459" s="5"/>
      <c r="YF459" s="5"/>
      <c r="YG459" s="5"/>
      <c r="YH459" s="5"/>
      <c r="YI459" s="5"/>
      <c r="YJ459" s="5"/>
      <c r="YK459" s="5"/>
      <c r="YL459" s="5"/>
      <c r="YM459" s="5"/>
      <c r="YN459" s="5"/>
      <c r="YO459" s="5"/>
      <c r="YP459" s="5"/>
      <c r="YQ459" s="5"/>
      <c r="YR459" s="5"/>
      <c r="YS459" s="5"/>
      <c r="YT459" s="5"/>
      <c r="YU459" s="5"/>
      <c r="YV459" s="5"/>
      <c r="YW459" s="5"/>
      <c r="YX459" s="5"/>
      <c r="YY459" s="5"/>
      <c r="YZ459" s="5"/>
      <c r="ZA459" s="5"/>
      <c r="ZB459" s="5"/>
      <c r="ZC459" s="5"/>
      <c r="ZD459" s="5"/>
      <c r="ZE459" s="5"/>
      <c r="ZF459" s="5"/>
      <c r="ZG459" s="5"/>
      <c r="ZH459" s="5"/>
      <c r="ZI459" s="5"/>
      <c r="ZJ459" s="5"/>
      <c r="ZK459" s="5"/>
      <c r="ZL459" s="5"/>
      <c r="ZM459" s="5"/>
      <c r="ZN459" s="5"/>
      <c r="ZO459" s="5"/>
      <c r="ZP459" s="5"/>
      <c r="ZQ459" s="5"/>
      <c r="ZR459" s="5"/>
      <c r="ZS459" s="5"/>
      <c r="ZT459" s="5"/>
      <c r="ZU459" s="5"/>
      <c r="ZV459" s="5"/>
      <c r="ZW459" s="5"/>
      <c r="ZX459" s="5"/>
      <c r="ZY459" s="5"/>
      <c r="ZZ459" s="5"/>
      <c r="AAA459" s="5"/>
      <c r="AAB459" s="5"/>
      <c r="AAC459" s="5"/>
      <c r="AAD459" s="5"/>
      <c r="AAE459" s="5"/>
      <c r="AAF459" s="5"/>
      <c r="AAG459" s="5"/>
      <c r="AAH459" s="5"/>
      <c r="AAI459" s="5"/>
      <c r="AAJ459" s="5"/>
      <c r="AAK459" s="5"/>
      <c r="AAL459" s="5"/>
      <c r="AAM459" s="5"/>
      <c r="AAN459" s="5"/>
      <c r="AAO459" s="5"/>
      <c r="AAP459" s="5"/>
      <c r="AAQ459" s="5"/>
      <c r="AAR459" s="5"/>
      <c r="AAS459" s="5"/>
      <c r="AAT459" s="5"/>
      <c r="AAU459" s="5"/>
      <c r="AAV459" s="5"/>
      <c r="AAW459" s="5"/>
      <c r="AAX459" s="5"/>
      <c r="AAY459" s="5"/>
      <c r="AAZ459" s="5"/>
      <c r="ABA459" s="5"/>
      <c r="ABB459" s="5"/>
      <c r="ABC459" s="5"/>
      <c r="ABD459" s="5"/>
      <c r="ABE459" s="5"/>
      <c r="ABF459" s="5"/>
      <c r="ABG459" s="5"/>
      <c r="ABH459" s="5"/>
      <c r="ABI459" s="5"/>
      <c r="ABJ459" s="5"/>
      <c r="ABK459" s="5"/>
      <c r="ABL459" s="5"/>
      <c r="ABM459" s="5"/>
      <c r="ABN459" s="5"/>
      <c r="ABO459" s="5"/>
      <c r="ABP459" s="5"/>
      <c r="ABQ459" s="5"/>
      <c r="ABR459" s="5"/>
      <c r="ABS459" s="5"/>
      <c r="ABT459" s="5"/>
      <c r="ABU459" s="5"/>
      <c r="ABV459" s="5"/>
      <c r="ABW459" s="5"/>
      <c r="ABX459" s="5"/>
      <c r="ABY459" s="5"/>
      <c r="ABZ459" s="5"/>
      <c r="ACA459" s="5"/>
      <c r="ACB459" s="5"/>
      <c r="ACC459" s="5"/>
      <c r="ACD459" s="5"/>
      <c r="ACE459" s="5"/>
      <c r="ACF459" s="5"/>
      <c r="ACG459" s="5"/>
      <c r="ACH459" s="5"/>
      <c r="ACI459" s="5"/>
      <c r="ACJ459" s="5"/>
      <c r="ACK459" s="5"/>
      <c r="ACL459" s="5"/>
      <c r="ACM459" s="5"/>
      <c r="ACN459" s="5"/>
      <c r="ACO459" s="5"/>
      <c r="ACP459" s="5"/>
      <c r="ACQ459" s="5"/>
      <c r="ACR459" s="5"/>
      <c r="ACS459" s="5"/>
      <c r="ACT459" s="5"/>
      <c r="ACU459" s="5"/>
      <c r="ACV459" s="5"/>
      <c r="ACW459" s="5"/>
      <c r="ACX459" s="5"/>
      <c r="ACY459" s="5"/>
      <c r="ACZ459" s="5"/>
      <c r="ADA459" s="5"/>
      <c r="ADB459" s="5"/>
      <c r="ADC459" s="5"/>
      <c r="ADD459" s="5"/>
      <c r="ADE459" s="5"/>
      <c r="ADF459" s="5"/>
      <c r="ADG459" s="5"/>
      <c r="ADH459" s="5"/>
      <c r="ADI459" s="5"/>
      <c r="ADJ459" s="5"/>
      <c r="ADK459" s="5"/>
      <c r="ADL459" s="5"/>
      <c r="ADM459" s="5"/>
      <c r="ADN459" s="5"/>
      <c r="ADO459" s="5"/>
      <c r="ADP459" s="5"/>
      <c r="ADQ459" s="5"/>
      <c r="ADR459" s="5"/>
      <c r="ADS459" s="5"/>
      <c r="ADT459" s="5"/>
      <c r="ADU459" s="5"/>
      <c r="ADV459" s="5"/>
      <c r="ADW459" s="5"/>
      <c r="ADX459" s="5"/>
      <c r="ADY459" s="5"/>
      <c r="ADZ459" s="5"/>
      <c r="AEA459" s="5"/>
      <c r="AEB459" s="5"/>
      <c r="AEC459" s="5"/>
      <c r="AED459" s="5"/>
      <c r="AEE459" s="5"/>
      <c r="AEF459" s="5"/>
      <c r="AEG459" s="5"/>
      <c r="AEH459" s="5"/>
      <c r="AEI459" s="5"/>
      <c r="AEJ459" s="5"/>
      <c r="AEK459" s="5"/>
      <c r="AEL459" s="5"/>
      <c r="AEM459" s="5"/>
      <c r="AEN459" s="5"/>
      <c r="AEO459" s="5"/>
      <c r="AEP459" s="5"/>
      <c r="AEQ459" s="5"/>
      <c r="AER459" s="5"/>
      <c r="AES459" s="5"/>
      <c r="AET459" s="5"/>
      <c r="AEU459" s="5"/>
      <c r="AEV459" s="5"/>
      <c r="AEW459" s="5"/>
      <c r="AEX459" s="5"/>
      <c r="AEY459" s="5"/>
      <c r="AEZ459" s="5"/>
      <c r="AFA459" s="5"/>
      <c r="AFB459" s="5"/>
      <c r="AFC459" s="5"/>
      <c r="AFD459" s="5"/>
      <c r="AFE459" s="5"/>
      <c r="AFF459" s="5"/>
      <c r="AFG459" s="5"/>
      <c r="AFH459" s="5"/>
      <c r="AFI459" s="5"/>
      <c r="AFJ459" s="5"/>
      <c r="AFK459" s="5"/>
      <c r="AFL459" s="5"/>
      <c r="AFM459" s="5"/>
      <c r="AFN459" s="5"/>
      <c r="AFO459" s="5"/>
      <c r="AFP459" s="5"/>
      <c r="AFQ459" s="5"/>
      <c r="AFR459" s="5"/>
      <c r="AFS459" s="5"/>
      <c r="AFT459" s="5"/>
      <c r="AFU459" s="5"/>
      <c r="AFV459" s="5"/>
      <c r="AFW459" s="5"/>
      <c r="AFX459" s="5"/>
      <c r="AFY459" s="5"/>
      <c r="AFZ459" s="5"/>
      <c r="AGA459" s="5"/>
      <c r="AGB459" s="5"/>
      <c r="AGC459" s="5"/>
      <c r="AGD459" s="5"/>
      <c r="AGE459" s="5"/>
      <c r="AGF459" s="5"/>
      <c r="AGG459" s="5"/>
      <c r="AGH459" s="5"/>
      <c r="AGI459" s="5"/>
      <c r="AGJ459" s="5"/>
      <c r="AGK459" s="5"/>
      <c r="AGL459" s="5"/>
      <c r="AGM459" s="5"/>
      <c r="AGN459" s="5"/>
      <c r="AGO459" s="5"/>
      <c r="AGP459" s="5"/>
      <c r="AGQ459" s="5"/>
      <c r="AGR459" s="5"/>
      <c r="AGS459" s="5"/>
      <c r="AGT459" s="5"/>
      <c r="AGU459" s="5"/>
      <c r="AGV459" s="5"/>
      <c r="AGW459" s="5"/>
      <c r="AGX459" s="5"/>
      <c r="AGY459" s="5"/>
      <c r="AGZ459" s="5"/>
      <c r="AHA459" s="5"/>
      <c r="AHB459" s="5"/>
      <c r="AHC459" s="5"/>
      <c r="AHD459" s="5"/>
      <c r="AHE459" s="5"/>
      <c r="AHF459" s="5"/>
      <c r="AHG459" s="5"/>
      <c r="AHH459" s="5"/>
      <c r="AHI459" s="5"/>
      <c r="AHJ459" s="5"/>
      <c r="AHK459" s="5"/>
      <c r="AHL459" s="5"/>
      <c r="AHM459" s="5"/>
      <c r="AHN459" s="5"/>
      <c r="AHO459" s="5"/>
      <c r="AHP459" s="5"/>
      <c r="AHQ459" s="5"/>
      <c r="AHR459" s="5"/>
      <c r="AHS459" s="5"/>
      <c r="AHT459" s="5"/>
      <c r="AHU459" s="5"/>
      <c r="AHV459" s="5"/>
      <c r="AHW459" s="5"/>
      <c r="AHX459" s="5"/>
      <c r="AHY459" s="5"/>
      <c r="AHZ459" s="5"/>
      <c r="AIA459" s="5"/>
      <c r="AIB459" s="5"/>
      <c r="AIC459" s="5"/>
      <c r="AID459" s="5"/>
      <c r="AIE459" s="5"/>
      <c r="AIF459" s="5"/>
      <c r="AIG459" s="5"/>
      <c r="AIH459" s="5"/>
      <c r="AII459" s="5"/>
      <c r="AIJ459" s="5"/>
      <c r="AIK459" s="5"/>
      <c r="AIL459" s="5"/>
      <c r="AIM459" s="5"/>
      <c r="AIN459" s="5"/>
      <c r="AIO459" s="5"/>
      <c r="AIP459" s="5"/>
      <c r="AIQ459" s="5"/>
      <c r="AIR459" s="5"/>
      <c r="AIS459" s="5"/>
      <c r="AIT459" s="5"/>
      <c r="AIU459" s="5"/>
      <c r="AIV459" s="5"/>
      <c r="AIW459" s="5"/>
      <c r="AIX459" s="5"/>
      <c r="AIY459" s="5"/>
      <c r="AIZ459" s="5"/>
      <c r="AJA459" s="5"/>
      <c r="AJB459" s="5"/>
      <c r="AJC459" s="5"/>
      <c r="AJD459" s="5"/>
      <c r="AJE459" s="5"/>
      <c r="AJF459" s="5"/>
      <c r="AJG459" s="5"/>
      <c r="AJH459" s="5"/>
      <c r="AJI459" s="5"/>
      <c r="AJJ459" s="5"/>
      <c r="AJK459" s="5"/>
      <c r="AJL459" s="5"/>
      <c r="AJM459" s="5"/>
      <c r="AJN459" s="5"/>
      <c r="AJO459" s="5"/>
      <c r="AJP459" s="5"/>
      <c r="AJQ459" s="5"/>
      <c r="AJR459" s="5"/>
      <c r="AJS459" s="5"/>
      <c r="AJT459" s="5"/>
      <c r="AJU459" s="5"/>
      <c r="AJV459" s="5"/>
      <c r="AJW459" s="5"/>
      <c r="AJX459" s="5"/>
      <c r="AJY459" s="5"/>
      <c r="AJZ459" s="5"/>
      <c r="AKA459" s="5"/>
      <c r="AKB459" s="5"/>
      <c r="AKC459" s="5"/>
      <c r="AKD459" s="5"/>
      <c r="AKE459" s="5"/>
      <c r="AKF459" s="5"/>
      <c r="AKG459" s="5"/>
      <c r="AKH459" s="5"/>
      <c r="AKI459" s="5"/>
      <c r="AKJ459" s="5"/>
      <c r="AKK459" s="5"/>
      <c r="AKL459" s="5"/>
      <c r="AKM459" s="5"/>
      <c r="AKN459" s="5"/>
      <c r="AKO459" s="5"/>
      <c r="AKP459" s="5"/>
      <c r="AKQ459" s="5"/>
      <c r="AKR459" s="5"/>
      <c r="AKS459" s="5"/>
      <c r="AKT459" s="5"/>
      <c r="AKU459" s="5"/>
      <c r="AKV459" s="5"/>
      <c r="AKW459" s="5"/>
      <c r="AKX459" s="5"/>
      <c r="AKY459" s="5"/>
      <c r="AKZ459" s="5"/>
      <c r="ALA459" s="5"/>
      <c r="ALB459" s="5"/>
      <c r="ALC459" s="5"/>
      <c r="ALD459" s="5"/>
      <c r="ALE459" s="5"/>
      <c r="ALF459" s="5"/>
      <c r="ALG459" s="5"/>
      <c r="ALH459" s="5"/>
      <c r="ALI459" s="5"/>
      <c r="ALJ459" s="5"/>
      <c r="ALK459" s="5"/>
      <c r="ALL459" s="5"/>
      <c r="ALM459" s="5"/>
      <c r="ALN459" s="5"/>
      <c r="ALO459" s="5"/>
      <c r="ALP459" s="5"/>
      <c r="ALQ459" s="5"/>
      <c r="ALR459" s="5"/>
      <c r="ALS459" s="5"/>
      <c r="ALT459" s="5"/>
      <c r="ALU459" s="5"/>
      <c r="ALV459" s="5"/>
      <c r="ALW459" s="5"/>
      <c r="ALX459" s="5"/>
      <c r="ALY459" s="5"/>
      <c r="ALZ459" s="5"/>
      <c r="AMA459" s="5"/>
      <c r="AMB459" s="5"/>
      <c r="AMC459" s="5"/>
      <c r="AMD459" s="5"/>
      <c r="AME459" s="5"/>
      <c r="AMF459" s="5"/>
      <c r="AMG459" s="5"/>
      <c r="AMH459" s="5"/>
      <c r="AMI459" s="5"/>
      <c r="AMJ459" s="5"/>
      <c r="AMK459" s="5"/>
      <c r="AML459" s="5"/>
      <c r="AMM459" s="5"/>
      <c r="AMN459" s="5"/>
      <c r="AMO459" s="5"/>
      <c r="AMP459" s="5"/>
      <c r="AMQ459" s="5"/>
      <c r="AMR459" s="5"/>
      <c r="AMS459" s="5"/>
      <c r="AMT459" s="5"/>
      <c r="AMU459" s="5"/>
      <c r="AMV459" s="5"/>
      <c r="AMW459" s="5"/>
      <c r="AMX459" s="5"/>
      <c r="AMY459" s="5"/>
      <c r="AMZ459" s="5"/>
      <c r="ANA459" s="5"/>
      <c r="ANB459" s="5"/>
      <c r="ANC459" s="5"/>
      <c r="AND459" s="5"/>
      <c r="ANE459" s="5"/>
      <c r="ANF459" s="5"/>
      <c r="ANG459" s="5"/>
      <c r="ANH459" s="5"/>
      <c r="ANI459" s="5"/>
      <c r="ANJ459" s="5"/>
      <c r="ANK459" s="5"/>
      <c r="ANL459" s="5"/>
      <c r="ANM459" s="5"/>
      <c r="ANN459" s="5"/>
      <c r="ANO459" s="5"/>
      <c r="ANP459" s="5"/>
      <c r="ANQ459" s="5"/>
      <c r="ANR459" s="5"/>
      <c r="ANS459" s="5"/>
      <c r="ANT459" s="5"/>
      <c r="ANU459" s="5"/>
      <c r="ANV459" s="5"/>
      <c r="ANW459" s="5"/>
      <c r="ANX459" s="5"/>
      <c r="ANY459" s="5"/>
      <c r="ANZ459" s="5"/>
      <c r="AOA459" s="5"/>
      <c r="AOB459" s="5"/>
      <c r="AOC459" s="5"/>
      <c r="AOD459" s="5"/>
      <c r="AOE459" s="5"/>
      <c r="AOF459" s="5"/>
      <c r="AOG459" s="5"/>
      <c r="AOH459" s="5"/>
      <c r="AOI459" s="5"/>
      <c r="AOJ459" s="5"/>
      <c r="AOK459" s="5"/>
      <c r="AOL459" s="5"/>
      <c r="AOM459" s="5"/>
      <c r="AON459" s="5"/>
      <c r="AOO459" s="5"/>
      <c r="AOP459" s="5"/>
      <c r="AOQ459" s="5"/>
      <c r="AOR459" s="5"/>
      <c r="AOS459" s="5"/>
      <c r="AOT459" s="5"/>
      <c r="AOU459" s="5"/>
      <c r="AOV459" s="5"/>
      <c r="AOW459" s="5"/>
      <c r="AOX459" s="5"/>
      <c r="AOY459" s="5"/>
      <c r="AOZ459" s="5"/>
      <c r="APA459" s="5"/>
      <c r="APB459" s="5"/>
      <c r="APC459" s="5"/>
      <c r="APD459" s="5"/>
      <c r="APE459" s="5"/>
      <c r="APF459" s="5"/>
      <c r="APG459" s="5"/>
      <c r="APH459" s="5"/>
      <c r="API459" s="5"/>
      <c r="APJ459" s="5"/>
      <c r="APK459" s="5"/>
      <c r="APL459" s="5"/>
      <c r="APM459" s="5"/>
      <c r="APN459" s="5"/>
      <c r="APO459" s="5"/>
      <c r="APP459" s="5"/>
      <c r="APQ459" s="5"/>
      <c r="APR459" s="5"/>
      <c r="APS459" s="5"/>
      <c r="APT459" s="5"/>
      <c r="APU459" s="5"/>
      <c r="APV459" s="5"/>
      <c r="APW459" s="5"/>
      <c r="APX459" s="5"/>
      <c r="APY459" s="5"/>
      <c r="APZ459" s="5"/>
      <c r="AQA459" s="5"/>
      <c r="AQB459" s="5"/>
      <c r="AQC459" s="5"/>
      <c r="AQD459" s="5"/>
      <c r="AQE459" s="5"/>
      <c r="AQF459" s="5"/>
      <c r="AQG459" s="5"/>
      <c r="AQH459" s="5"/>
      <c r="AQI459" s="5"/>
      <c r="AQJ459" s="5"/>
      <c r="AQK459" s="5"/>
      <c r="AQL459" s="5"/>
      <c r="AQM459" s="5"/>
      <c r="AQN459" s="5"/>
      <c r="AQO459" s="5"/>
      <c r="AQP459" s="5"/>
      <c r="AQQ459" s="5"/>
      <c r="AQR459" s="5"/>
      <c r="AQS459" s="5"/>
      <c r="AQT459" s="5"/>
      <c r="AQU459" s="5"/>
      <c r="AQV459" s="5"/>
      <c r="AQW459" s="5"/>
      <c r="AQX459" s="5"/>
      <c r="AQY459" s="5"/>
      <c r="AQZ459" s="5"/>
      <c r="ARA459" s="5"/>
      <c r="ARB459" s="5"/>
      <c r="ARC459" s="5"/>
      <c r="ARD459" s="5"/>
      <c r="ARE459" s="5"/>
      <c r="ARF459" s="5"/>
      <c r="ARG459" s="5"/>
      <c r="ARH459" s="5"/>
      <c r="ARI459" s="5"/>
      <c r="ARJ459" s="5"/>
      <c r="ARK459" s="5"/>
      <c r="ARL459" s="5"/>
      <c r="ARM459" s="5"/>
      <c r="ARN459" s="5"/>
      <c r="ARO459" s="5"/>
      <c r="ARP459" s="5"/>
      <c r="ARQ459" s="5"/>
      <c r="ARR459" s="5"/>
      <c r="ARS459" s="5"/>
      <c r="ART459" s="5"/>
      <c r="ARU459" s="5"/>
      <c r="ARV459" s="5"/>
      <c r="ARW459" s="5"/>
      <c r="ARX459" s="5"/>
      <c r="ARY459" s="5"/>
      <c r="ARZ459" s="5"/>
      <c r="ASA459" s="5"/>
      <c r="ASB459" s="5"/>
      <c r="ASC459" s="5"/>
      <c r="ASD459" s="5"/>
      <c r="ASE459" s="5"/>
      <c r="ASF459" s="5"/>
      <c r="ASG459" s="5"/>
      <c r="ASH459" s="5"/>
      <c r="ASI459" s="5"/>
      <c r="ASJ459" s="5"/>
      <c r="ASK459" s="5"/>
      <c r="ASL459" s="5"/>
      <c r="ASM459" s="5"/>
      <c r="ASN459" s="5"/>
      <c r="ASO459" s="5"/>
      <c r="ASP459" s="5"/>
      <c r="ASQ459" s="5"/>
      <c r="ASR459" s="5"/>
      <c r="ASS459" s="5"/>
      <c r="AST459" s="5"/>
      <c r="ASU459" s="5"/>
      <c r="ASV459" s="5"/>
      <c r="ASW459" s="5"/>
      <c r="ASX459" s="5"/>
      <c r="ASY459" s="5"/>
      <c r="ASZ459" s="5"/>
      <c r="ATA459" s="5"/>
      <c r="ATB459" s="5"/>
      <c r="ATC459" s="5"/>
      <c r="ATD459" s="5"/>
      <c r="ATE459" s="5"/>
      <c r="ATF459" s="5"/>
      <c r="ATG459" s="5"/>
      <c r="ATH459" s="5"/>
      <c r="ATI459" s="5"/>
      <c r="ATJ459" s="5"/>
      <c r="ATK459" s="5"/>
      <c r="ATL459" s="5"/>
      <c r="ATM459" s="5"/>
      <c r="ATN459" s="5"/>
      <c r="ATO459" s="5"/>
      <c r="ATP459" s="5"/>
      <c r="ATQ459" s="5"/>
      <c r="ATR459" s="5"/>
      <c r="ATS459" s="5"/>
      <c r="ATT459" s="5"/>
      <c r="ATU459" s="5"/>
      <c r="ATV459" s="5"/>
      <c r="ATW459" s="5"/>
      <c r="ATX459" s="5"/>
      <c r="ATY459" s="5"/>
      <c r="ATZ459" s="5"/>
      <c r="AUA459" s="5"/>
      <c r="AUB459" s="5"/>
      <c r="AUC459" s="5"/>
      <c r="AUD459" s="5"/>
      <c r="AUE459" s="5"/>
      <c r="AUF459" s="5"/>
      <c r="AUG459" s="5"/>
      <c r="AUH459" s="5"/>
      <c r="AUI459" s="5"/>
      <c r="AUJ459" s="5"/>
      <c r="AUK459" s="5"/>
      <c r="AUL459" s="5"/>
      <c r="AUM459" s="5"/>
      <c r="AUN459" s="5"/>
      <c r="AUO459" s="5"/>
      <c r="AUP459" s="5"/>
      <c r="AUQ459" s="5"/>
      <c r="AUR459" s="5"/>
      <c r="AUS459" s="5"/>
      <c r="AUT459" s="5"/>
      <c r="AUU459" s="5"/>
      <c r="AUV459" s="5"/>
      <c r="AUW459" s="5"/>
      <c r="AUX459" s="5"/>
      <c r="AUY459" s="5"/>
      <c r="AUZ459" s="5"/>
      <c r="AVA459" s="5"/>
      <c r="AVB459" s="5"/>
      <c r="AVC459" s="5"/>
      <c r="AVD459" s="5"/>
      <c r="AVE459" s="5"/>
      <c r="AVF459" s="5"/>
      <c r="AVG459" s="5"/>
      <c r="AVH459" s="5"/>
      <c r="AVI459" s="5"/>
      <c r="AVJ459" s="5"/>
      <c r="AVK459" s="5"/>
      <c r="AVL459" s="5"/>
      <c r="AVM459" s="5"/>
      <c r="AVN459" s="5"/>
      <c r="AVO459" s="5"/>
      <c r="AVP459" s="5"/>
      <c r="AVQ459" s="5"/>
      <c r="AVR459" s="5"/>
      <c r="AVS459" s="5"/>
      <c r="AVT459" s="5"/>
      <c r="AVU459" s="5"/>
      <c r="AVV459" s="5"/>
      <c r="AVW459" s="5"/>
      <c r="AVX459" s="5"/>
      <c r="AVY459" s="5"/>
      <c r="AVZ459" s="5"/>
      <c r="AWA459" s="5"/>
      <c r="AWB459" s="5"/>
      <c r="AWC459" s="5"/>
      <c r="AWD459" s="5"/>
      <c r="AWE459" s="5"/>
      <c r="AWF459" s="5"/>
      <c r="AWG459" s="5"/>
      <c r="AWH459" s="5"/>
      <c r="AWI459" s="5"/>
      <c r="AWJ459" s="5"/>
      <c r="AWK459" s="5"/>
      <c r="AWL459" s="5"/>
      <c r="AWM459" s="5"/>
      <c r="AWN459" s="5"/>
      <c r="AWO459" s="5"/>
      <c r="AWP459" s="5"/>
      <c r="AWQ459" s="5"/>
      <c r="AWR459" s="5"/>
      <c r="AWS459" s="5"/>
      <c r="AWT459" s="5"/>
      <c r="AWU459" s="5"/>
      <c r="AWV459" s="5"/>
      <c r="AWW459" s="5"/>
      <c r="AWX459" s="5"/>
      <c r="AWY459" s="5"/>
      <c r="AWZ459" s="5"/>
      <c r="AXA459" s="5"/>
      <c r="AXB459" s="5"/>
      <c r="AXC459" s="5"/>
      <c r="AXD459" s="5"/>
      <c r="AXE459" s="5"/>
      <c r="AXF459" s="5"/>
      <c r="AXG459" s="5"/>
      <c r="AXH459" s="5"/>
      <c r="AXI459" s="5"/>
      <c r="AXJ459" s="5"/>
      <c r="AXK459" s="5"/>
      <c r="AXL459" s="5"/>
      <c r="AXM459" s="5"/>
      <c r="AXN459" s="5"/>
      <c r="AXO459" s="5"/>
      <c r="AXP459" s="5"/>
      <c r="AXQ459" s="5"/>
      <c r="AXR459" s="5"/>
      <c r="AXS459" s="5"/>
      <c r="AXT459" s="5"/>
      <c r="AXU459" s="5"/>
      <c r="AXV459" s="5"/>
      <c r="AXW459" s="5"/>
      <c r="AXX459" s="5"/>
      <c r="AXY459" s="5"/>
      <c r="AXZ459" s="5"/>
      <c r="AYA459" s="5"/>
      <c r="AYB459" s="5"/>
      <c r="AYC459" s="5"/>
      <c r="AYD459" s="5"/>
      <c r="AYE459" s="5"/>
      <c r="AYF459" s="5"/>
      <c r="AYG459" s="5"/>
      <c r="AYH459" s="5"/>
      <c r="AYI459" s="5"/>
      <c r="AYJ459" s="5"/>
      <c r="AYK459" s="5"/>
      <c r="AYL459" s="5"/>
      <c r="AYM459" s="5"/>
      <c r="AYN459" s="5"/>
      <c r="AYO459" s="5"/>
      <c r="AYP459" s="5"/>
      <c r="AYQ459" s="5"/>
      <c r="AYR459" s="5"/>
      <c r="AYS459" s="5"/>
      <c r="AYT459" s="5"/>
      <c r="AYU459" s="5"/>
      <c r="AYV459" s="5"/>
      <c r="AYW459" s="5"/>
      <c r="AYX459" s="5"/>
      <c r="AYY459" s="5"/>
      <c r="AYZ459" s="5"/>
      <c r="AZA459" s="5"/>
      <c r="AZB459" s="5"/>
      <c r="AZC459" s="5"/>
      <c r="AZD459" s="5"/>
      <c r="AZE459" s="5"/>
      <c r="AZF459" s="5"/>
      <c r="AZG459" s="5"/>
      <c r="AZH459" s="5"/>
      <c r="AZI459" s="5"/>
      <c r="AZJ459" s="5"/>
      <c r="AZK459" s="5"/>
      <c r="AZL459" s="5"/>
      <c r="AZM459" s="5"/>
      <c r="AZN459" s="5"/>
      <c r="AZO459" s="5"/>
      <c r="AZP459" s="5"/>
      <c r="AZQ459" s="5"/>
      <c r="AZR459" s="5"/>
      <c r="AZS459" s="5"/>
      <c r="AZT459" s="5"/>
      <c r="AZU459" s="5"/>
      <c r="AZV459" s="5"/>
      <c r="AZW459" s="5"/>
      <c r="AZX459" s="5"/>
      <c r="AZY459" s="5"/>
      <c r="AZZ459" s="5"/>
      <c r="BAA459" s="5"/>
      <c r="BAB459" s="5"/>
      <c r="BAC459" s="5"/>
      <c r="BAD459" s="5"/>
      <c r="BAE459" s="5"/>
      <c r="BAF459" s="5"/>
      <c r="BAG459" s="5"/>
      <c r="BAH459" s="5"/>
      <c r="BAI459" s="5"/>
      <c r="BAJ459" s="5"/>
      <c r="BAK459" s="5"/>
      <c r="BAL459" s="5"/>
      <c r="BAM459" s="5"/>
      <c r="BAN459" s="5"/>
      <c r="BAO459" s="5"/>
      <c r="BAP459" s="5"/>
      <c r="BAQ459" s="5"/>
      <c r="BAR459" s="5"/>
      <c r="BAS459" s="5"/>
      <c r="BAT459" s="5"/>
      <c r="BAU459" s="5"/>
      <c r="BAV459" s="5"/>
      <c r="BAW459" s="5"/>
      <c r="BAX459" s="5"/>
      <c r="BAY459" s="5"/>
      <c r="BAZ459" s="5"/>
      <c r="BBA459" s="5"/>
      <c r="BBB459" s="5"/>
      <c r="BBC459" s="5"/>
      <c r="BBD459" s="5"/>
      <c r="BBE459" s="5"/>
      <c r="BBF459" s="5"/>
      <c r="BBG459" s="5"/>
      <c r="BBH459" s="5"/>
      <c r="BBI459" s="5"/>
      <c r="BBJ459" s="5"/>
      <c r="BBK459" s="5"/>
      <c r="BBL459" s="5"/>
      <c r="BBM459" s="5"/>
      <c r="BBN459" s="5"/>
      <c r="BBO459" s="5"/>
      <c r="BBP459" s="5"/>
      <c r="BBQ459" s="5"/>
      <c r="BBR459" s="5"/>
      <c r="BBS459" s="5"/>
      <c r="BBT459" s="5"/>
      <c r="BBU459" s="5"/>
      <c r="BBV459" s="5"/>
      <c r="BBW459" s="5"/>
      <c r="BBX459" s="5"/>
      <c r="BBY459" s="5"/>
      <c r="BBZ459" s="5"/>
      <c r="BCA459" s="5"/>
      <c r="BCB459" s="5"/>
      <c r="BCC459" s="5"/>
      <c r="BCD459" s="5"/>
      <c r="BCE459" s="5"/>
      <c r="BCF459" s="5"/>
      <c r="BCG459" s="5"/>
      <c r="BCH459" s="5"/>
      <c r="BCI459" s="5"/>
      <c r="BCJ459" s="5"/>
      <c r="BCK459" s="5"/>
      <c r="BCL459" s="5"/>
      <c r="BCM459" s="5"/>
      <c r="BCN459" s="5"/>
      <c r="BCO459" s="5"/>
      <c r="BCP459" s="5"/>
      <c r="BCQ459" s="5"/>
      <c r="BCR459" s="5"/>
      <c r="BCS459" s="5"/>
      <c r="BCT459" s="5"/>
      <c r="BCU459" s="5"/>
      <c r="BCV459" s="5"/>
      <c r="BCW459" s="5"/>
      <c r="BCX459" s="5"/>
      <c r="BCY459" s="5"/>
      <c r="BCZ459" s="5"/>
      <c r="BDA459" s="5"/>
      <c r="BDB459" s="5"/>
      <c r="BDC459" s="5"/>
      <c r="BDD459" s="5"/>
      <c r="BDE459" s="5"/>
      <c r="BDF459" s="5"/>
      <c r="BDG459" s="5"/>
      <c r="BDH459" s="5"/>
      <c r="BDI459" s="5"/>
      <c r="BDJ459" s="5"/>
      <c r="BDK459" s="5"/>
      <c r="BDL459" s="5"/>
      <c r="BDM459" s="5"/>
      <c r="BDN459" s="5"/>
      <c r="BDO459" s="5"/>
      <c r="BDP459" s="5"/>
      <c r="BDQ459" s="5"/>
      <c r="BDR459" s="5"/>
      <c r="BDS459" s="5"/>
      <c r="BDT459" s="5"/>
      <c r="BDU459" s="5"/>
      <c r="BDV459" s="5"/>
      <c r="BDW459" s="5"/>
      <c r="BDX459" s="5"/>
      <c r="BDY459" s="5"/>
      <c r="BDZ459" s="5"/>
      <c r="BEA459" s="5"/>
      <c r="BEB459" s="5"/>
      <c r="BEC459" s="5"/>
      <c r="BED459" s="5"/>
      <c r="BEE459" s="5"/>
      <c r="BEF459" s="5"/>
      <c r="BEG459" s="5"/>
      <c r="BEH459" s="5"/>
      <c r="BEI459" s="5"/>
      <c r="BEJ459" s="5"/>
      <c r="BEK459" s="5"/>
      <c r="BEL459" s="5"/>
      <c r="BEM459" s="5"/>
      <c r="BEN459" s="5"/>
      <c r="BEO459" s="5"/>
      <c r="BEP459" s="5"/>
      <c r="BEQ459" s="5"/>
      <c r="BER459" s="5"/>
      <c r="BES459" s="5"/>
      <c r="BET459" s="5"/>
      <c r="BEU459" s="5"/>
      <c r="BEV459" s="5"/>
      <c r="BEW459" s="5"/>
      <c r="BEX459" s="5"/>
      <c r="BEY459" s="5"/>
      <c r="BEZ459" s="5"/>
      <c r="BFA459" s="5"/>
      <c r="BFB459" s="5"/>
      <c r="BFC459" s="5"/>
      <c r="BFD459" s="5"/>
      <c r="BFE459" s="5"/>
      <c r="BFF459" s="5"/>
      <c r="BFG459" s="5"/>
      <c r="BFH459" s="5"/>
      <c r="BFI459" s="5"/>
      <c r="BFJ459" s="5"/>
      <c r="BFK459" s="5"/>
      <c r="BFL459" s="5"/>
      <c r="BFM459" s="5"/>
      <c r="BFN459" s="5"/>
      <c r="BFO459" s="5"/>
      <c r="BFP459" s="5"/>
      <c r="BFQ459" s="5"/>
      <c r="BFR459" s="5"/>
      <c r="BFS459" s="5"/>
      <c r="BFT459" s="5"/>
      <c r="BFU459" s="5"/>
      <c r="BFV459" s="5"/>
      <c r="BFW459" s="5"/>
      <c r="BFX459" s="5"/>
      <c r="BFY459" s="5"/>
      <c r="BFZ459" s="5"/>
      <c r="BGA459" s="5"/>
      <c r="BGB459" s="5"/>
      <c r="BGC459" s="5"/>
      <c r="BGD459" s="5"/>
      <c r="BGE459" s="5"/>
      <c r="BGF459" s="5"/>
      <c r="BGG459" s="5"/>
      <c r="BGH459" s="5"/>
      <c r="BGI459" s="5"/>
      <c r="BGJ459" s="5"/>
      <c r="BGK459" s="5"/>
      <c r="BGL459" s="5"/>
      <c r="BGM459" s="5"/>
      <c r="BGN459" s="5"/>
      <c r="BGO459" s="5"/>
      <c r="BGP459" s="5"/>
      <c r="BGQ459" s="5"/>
      <c r="BGR459" s="5"/>
      <c r="BGS459" s="5"/>
      <c r="BGT459" s="5"/>
      <c r="BGU459" s="5"/>
      <c r="BGV459" s="5"/>
      <c r="BGW459" s="5"/>
      <c r="BGX459" s="5"/>
      <c r="BGY459" s="5"/>
      <c r="BGZ459" s="5"/>
      <c r="BHA459" s="5"/>
      <c r="BHB459" s="5"/>
      <c r="BHC459" s="5"/>
      <c r="BHD459" s="5"/>
      <c r="BHE459" s="5"/>
      <c r="BHF459" s="5"/>
      <c r="BHG459" s="5"/>
      <c r="BHH459" s="5"/>
      <c r="BHI459" s="5"/>
      <c r="BHJ459" s="5"/>
      <c r="BHK459" s="5"/>
      <c r="BHL459" s="5"/>
      <c r="BHM459" s="5"/>
      <c r="BHN459" s="5"/>
      <c r="BHO459" s="5"/>
      <c r="BHP459" s="5"/>
      <c r="BHQ459" s="5"/>
      <c r="BHR459" s="5"/>
      <c r="BHS459" s="5"/>
      <c r="BHT459" s="5"/>
      <c r="BHU459" s="5"/>
      <c r="BHV459" s="5"/>
      <c r="BHW459" s="5"/>
      <c r="BHX459" s="5"/>
      <c r="BHY459" s="5"/>
      <c r="BHZ459" s="5"/>
      <c r="BIA459" s="5"/>
      <c r="BIB459" s="5"/>
      <c r="BIC459" s="5"/>
      <c r="BID459" s="5"/>
      <c r="BIE459" s="5"/>
      <c r="BIF459" s="5"/>
      <c r="BIG459" s="5"/>
      <c r="BIH459" s="5"/>
      <c r="BII459" s="5"/>
      <c r="BIJ459" s="5"/>
      <c r="BIK459" s="5"/>
      <c r="BIL459" s="5"/>
      <c r="BIM459" s="5"/>
      <c r="BIN459" s="5"/>
      <c r="BIO459" s="5"/>
      <c r="BIP459" s="5"/>
      <c r="BIQ459" s="5"/>
      <c r="BIR459" s="5"/>
      <c r="BIS459" s="5"/>
      <c r="BIT459" s="5"/>
      <c r="BIU459" s="5"/>
      <c r="BIV459" s="5"/>
      <c r="BIW459" s="5"/>
      <c r="BIX459" s="5"/>
      <c r="BIY459" s="5"/>
      <c r="BIZ459" s="5"/>
      <c r="BJA459" s="5"/>
      <c r="BJB459" s="5"/>
      <c r="BJC459" s="5"/>
      <c r="BJD459" s="5"/>
      <c r="BJE459" s="5"/>
      <c r="BJF459" s="5"/>
      <c r="BJG459" s="5"/>
      <c r="BJH459" s="5"/>
      <c r="BJI459" s="5"/>
      <c r="BJJ459" s="5"/>
      <c r="BJK459" s="5"/>
      <c r="BJL459" s="5"/>
      <c r="BJM459" s="5"/>
      <c r="BJN459" s="5"/>
      <c r="BJO459" s="5"/>
      <c r="BJP459" s="5"/>
      <c r="BJQ459" s="5"/>
      <c r="BJR459" s="5"/>
      <c r="BJS459" s="5"/>
      <c r="BJT459" s="5"/>
      <c r="BJU459" s="5"/>
      <c r="BJV459" s="5"/>
      <c r="BJW459" s="5"/>
      <c r="BJX459" s="5"/>
      <c r="BJY459" s="5"/>
      <c r="BJZ459" s="5"/>
      <c r="BKA459" s="5"/>
      <c r="BKB459" s="5"/>
      <c r="BKC459" s="5"/>
      <c r="BKD459" s="5"/>
      <c r="BKE459" s="5"/>
      <c r="BKF459" s="5"/>
      <c r="BKG459" s="5"/>
      <c r="BKH459" s="5"/>
      <c r="BKI459" s="5"/>
      <c r="BKJ459" s="5"/>
      <c r="BKK459" s="5"/>
      <c r="BKL459" s="5"/>
      <c r="BKM459" s="5"/>
      <c r="BKN459" s="5"/>
      <c r="BKO459" s="5"/>
      <c r="BKP459" s="5"/>
      <c r="BKQ459" s="5"/>
      <c r="BKR459" s="5"/>
      <c r="BKS459" s="5"/>
      <c r="BKT459" s="5"/>
      <c r="BKU459" s="5"/>
      <c r="BKV459" s="5"/>
      <c r="BKW459" s="5"/>
      <c r="BKX459" s="5"/>
      <c r="BKY459" s="5"/>
      <c r="BKZ459" s="5"/>
      <c r="BLA459" s="5"/>
      <c r="BLB459" s="5"/>
      <c r="BLC459" s="5"/>
      <c r="BLD459" s="5"/>
      <c r="BLE459" s="5"/>
      <c r="BLF459" s="5"/>
      <c r="BLG459" s="5"/>
      <c r="BLH459" s="5"/>
      <c r="BLI459" s="5"/>
      <c r="BLJ459" s="5"/>
      <c r="BLK459" s="5"/>
      <c r="BLL459" s="5"/>
      <c r="BLM459" s="5"/>
      <c r="BLN459" s="5"/>
      <c r="BLO459" s="5"/>
      <c r="BLP459" s="5"/>
      <c r="BLQ459" s="5"/>
      <c r="BLR459" s="5"/>
      <c r="BLS459" s="5"/>
      <c r="BLT459" s="5"/>
      <c r="BLU459" s="5"/>
      <c r="BLV459" s="5"/>
      <c r="BLW459" s="5"/>
      <c r="BLX459" s="5"/>
      <c r="BLY459" s="5"/>
      <c r="BLZ459" s="5"/>
      <c r="BMA459" s="5"/>
      <c r="BMB459" s="5"/>
      <c r="BMC459" s="5"/>
      <c r="BMD459" s="5"/>
      <c r="BME459" s="5"/>
      <c r="BMF459" s="5"/>
      <c r="BMG459" s="5"/>
      <c r="BMH459" s="5"/>
      <c r="BMI459" s="5"/>
      <c r="BMJ459" s="5"/>
      <c r="BMK459" s="5"/>
      <c r="BML459" s="5"/>
      <c r="BMM459" s="5"/>
      <c r="BMN459" s="5"/>
      <c r="BMO459" s="5"/>
      <c r="BMP459" s="5"/>
      <c r="BMQ459" s="5"/>
      <c r="BMR459" s="5"/>
      <c r="BMS459" s="5"/>
      <c r="BMT459" s="5"/>
      <c r="BMU459" s="5"/>
      <c r="BMV459" s="5"/>
      <c r="BMW459" s="5"/>
      <c r="BMX459" s="5"/>
      <c r="BMY459" s="5"/>
      <c r="BMZ459" s="5"/>
      <c r="BNA459" s="5"/>
      <c r="BNB459" s="5"/>
      <c r="BNC459" s="5"/>
      <c r="BND459" s="5"/>
      <c r="BNE459" s="5"/>
      <c r="BNF459" s="5"/>
      <c r="BNG459" s="5"/>
      <c r="BNH459" s="5"/>
      <c r="BNI459" s="5"/>
      <c r="BNJ459" s="5"/>
      <c r="BNK459" s="5"/>
      <c r="BNL459" s="5"/>
      <c r="BNM459" s="5"/>
      <c r="BNN459" s="5"/>
      <c r="BNO459" s="5"/>
      <c r="BNP459" s="5"/>
      <c r="BNQ459" s="5"/>
      <c r="BNR459" s="5"/>
      <c r="BNS459" s="5"/>
      <c r="BNT459" s="5"/>
      <c r="BNU459" s="5"/>
      <c r="BNV459" s="5"/>
      <c r="BNW459" s="5"/>
      <c r="BNX459" s="5"/>
      <c r="BNY459" s="5"/>
      <c r="BNZ459" s="5"/>
      <c r="BOA459" s="5"/>
      <c r="BOB459" s="5"/>
      <c r="BOC459" s="5"/>
      <c r="BOD459" s="5"/>
      <c r="BOE459" s="5"/>
      <c r="BOF459" s="5"/>
      <c r="BOG459" s="5"/>
      <c r="BOH459" s="5"/>
      <c r="BOI459" s="5"/>
      <c r="BOJ459" s="5"/>
      <c r="BOK459" s="5"/>
      <c r="BOL459" s="5"/>
      <c r="BOM459" s="5"/>
      <c r="BON459" s="5"/>
      <c r="BOO459" s="5"/>
      <c r="BOP459" s="5"/>
      <c r="BOQ459" s="5"/>
      <c r="BOR459" s="5"/>
      <c r="BOS459" s="5"/>
      <c r="BOT459" s="5"/>
      <c r="BOU459" s="5"/>
      <c r="BOV459" s="5"/>
      <c r="BOW459" s="5"/>
      <c r="BOX459" s="5"/>
      <c r="BOY459" s="5"/>
      <c r="BOZ459" s="5"/>
      <c r="BPA459" s="5"/>
      <c r="BPB459" s="5"/>
      <c r="BPC459" s="5"/>
      <c r="BPD459" s="5"/>
      <c r="BPE459" s="5"/>
      <c r="BPF459" s="5"/>
      <c r="BPG459" s="5"/>
      <c r="BPH459" s="5"/>
      <c r="BPI459" s="5"/>
      <c r="BPJ459" s="5"/>
      <c r="BPK459" s="5"/>
      <c r="BPL459" s="5"/>
      <c r="BPM459" s="5"/>
      <c r="BPN459" s="5"/>
      <c r="BPO459" s="5"/>
      <c r="BPP459" s="5"/>
      <c r="BPQ459" s="5"/>
      <c r="BPR459" s="5"/>
      <c r="BPS459" s="5"/>
      <c r="BPT459" s="5"/>
      <c r="BPU459" s="5"/>
      <c r="BPV459" s="5"/>
      <c r="BPW459" s="5"/>
      <c r="BPX459" s="5"/>
      <c r="BPY459" s="5"/>
      <c r="BPZ459" s="5"/>
      <c r="BQA459" s="5"/>
      <c r="BQB459" s="5"/>
      <c r="BQC459" s="5"/>
      <c r="BQD459" s="5"/>
      <c r="BQE459" s="5"/>
      <c r="BQF459" s="5"/>
      <c r="BQG459" s="5"/>
      <c r="BQH459" s="5"/>
      <c r="BQI459" s="5"/>
      <c r="BQJ459" s="5"/>
      <c r="BQK459" s="5"/>
      <c r="BQL459" s="5"/>
      <c r="BQM459" s="5"/>
      <c r="BQN459" s="5"/>
      <c r="BQO459" s="5"/>
      <c r="BQP459" s="5"/>
      <c r="BQQ459" s="5"/>
      <c r="BQR459" s="5"/>
      <c r="BQS459" s="5"/>
      <c r="BQT459" s="5"/>
      <c r="BQU459" s="5"/>
      <c r="BQV459" s="5"/>
      <c r="BQW459" s="5"/>
      <c r="BQX459" s="5"/>
      <c r="BQY459" s="5"/>
      <c r="BQZ459" s="5"/>
      <c r="BRA459" s="5"/>
      <c r="BRB459" s="5"/>
      <c r="BRC459" s="5"/>
      <c r="BRD459" s="5"/>
      <c r="BRE459" s="5"/>
      <c r="BRF459" s="5"/>
      <c r="BRG459" s="5"/>
      <c r="BRH459" s="5"/>
      <c r="BRI459" s="5"/>
      <c r="BRJ459" s="5"/>
      <c r="BRK459" s="5"/>
      <c r="BRL459" s="5"/>
      <c r="BRM459" s="5"/>
      <c r="BRN459" s="5"/>
      <c r="BRO459" s="5"/>
      <c r="BRP459" s="5"/>
      <c r="BRQ459" s="5"/>
      <c r="BRR459" s="5"/>
      <c r="BRS459" s="5"/>
      <c r="BRT459" s="5"/>
      <c r="BRU459" s="5"/>
      <c r="BRV459" s="5"/>
      <c r="BRW459" s="5"/>
      <c r="BRX459" s="5"/>
      <c r="BRY459" s="5"/>
      <c r="BRZ459" s="5"/>
      <c r="BSA459" s="5"/>
      <c r="BSB459" s="5"/>
      <c r="BSC459" s="5"/>
      <c r="BSD459" s="5"/>
      <c r="BSE459" s="5"/>
      <c r="BSF459" s="5"/>
      <c r="BSG459" s="5"/>
      <c r="BSH459" s="5"/>
      <c r="BSI459" s="5"/>
      <c r="BSJ459" s="5"/>
      <c r="BSK459" s="5"/>
      <c r="BSL459" s="5"/>
      <c r="BSM459" s="5"/>
      <c r="BSN459" s="5"/>
      <c r="BSO459" s="5"/>
      <c r="BSP459" s="5"/>
      <c r="BSQ459" s="5"/>
      <c r="BSR459" s="5"/>
      <c r="BSS459" s="5"/>
      <c r="BST459" s="5"/>
      <c r="BSU459" s="5"/>
      <c r="BSV459" s="5"/>
      <c r="BSW459" s="5"/>
      <c r="BSX459" s="5"/>
      <c r="BSY459" s="5"/>
      <c r="BSZ459" s="5"/>
      <c r="BTA459" s="5"/>
      <c r="BTB459" s="5"/>
      <c r="BTC459" s="5"/>
      <c r="BTD459" s="5"/>
      <c r="BTE459" s="5"/>
      <c r="BTF459" s="5"/>
      <c r="BTG459" s="5"/>
      <c r="BTH459" s="5"/>
      <c r="BTI459" s="5"/>
      <c r="BTJ459" s="5"/>
      <c r="BTK459" s="5"/>
      <c r="BTL459" s="5"/>
      <c r="BTM459" s="5"/>
      <c r="BTN459" s="5"/>
      <c r="BTO459" s="5"/>
      <c r="BTP459" s="5"/>
      <c r="BTQ459" s="5"/>
      <c r="BTR459" s="5"/>
      <c r="BTS459" s="5"/>
      <c r="BTT459" s="5"/>
      <c r="BTU459" s="5"/>
      <c r="BTV459" s="5"/>
      <c r="BTW459" s="5"/>
      <c r="BTX459" s="5"/>
      <c r="BTY459" s="5"/>
      <c r="BTZ459" s="5"/>
      <c r="BUA459" s="5"/>
      <c r="BUB459" s="5"/>
      <c r="BUC459" s="5"/>
      <c r="BUD459" s="5"/>
      <c r="BUE459" s="5"/>
      <c r="BUF459" s="5"/>
      <c r="BUG459" s="5"/>
      <c r="BUH459" s="5"/>
      <c r="BUI459" s="5"/>
      <c r="BUJ459" s="5"/>
      <c r="BUK459" s="5"/>
      <c r="BUL459" s="5"/>
      <c r="BUM459" s="5"/>
      <c r="BUN459" s="5"/>
      <c r="BUO459" s="5"/>
      <c r="BUP459" s="5"/>
      <c r="BUQ459" s="5"/>
      <c r="BUR459" s="5"/>
      <c r="BUS459" s="5"/>
      <c r="BUT459" s="5"/>
      <c r="BUU459" s="5"/>
      <c r="BUV459" s="5"/>
      <c r="BUW459" s="5"/>
      <c r="BUX459" s="5"/>
      <c r="BUY459" s="5"/>
      <c r="BUZ459" s="5"/>
      <c r="BVA459" s="5"/>
      <c r="BVB459" s="5"/>
      <c r="BVC459" s="5"/>
      <c r="BVD459" s="5"/>
      <c r="BVE459" s="5"/>
      <c r="BVF459" s="5"/>
      <c r="BVG459" s="5"/>
      <c r="BVH459" s="5"/>
      <c r="BVI459" s="5"/>
      <c r="BVJ459" s="5"/>
      <c r="BVK459" s="5"/>
      <c r="BVL459" s="5"/>
      <c r="BVM459" s="5"/>
      <c r="BVN459" s="5"/>
      <c r="BVO459" s="5"/>
      <c r="BVP459" s="5"/>
      <c r="BVQ459" s="5"/>
      <c r="BVR459" s="5"/>
      <c r="BVS459" s="5"/>
      <c r="BVT459" s="5"/>
      <c r="BVU459" s="5"/>
      <c r="BVV459" s="5"/>
      <c r="BVW459" s="5"/>
      <c r="BVX459" s="5"/>
      <c r="BVY459" s="5"/>
      <c r="BVZ459" s="5"/>
      <c r="BWA459" s="5"/>
      <c r="BWB459" s="5"/>
      <c r="BWC459" s="5"/>
      <c r="BWD459" s="5"/>
      <c r="BWE459" s="5"/>
      <c r="BWF459" s="5"/>
      <c r="BWG459" s="5"/>
      <c r="BWH459" s="5"/>
      <c r="BWI459" s="5"/>
      <c r="BWJ459" s="5"/>
      <c r="BWK459" s="5"/>
      <c r="BWL459" s="5"/>
      <c r="BWM459" s="5"/>
      <c r="BWN459" s="5"/>
      <c r="BWO459" s="5"/>
      <c r="BWP459" s="5"/>
      <c r="BWQ459" s="5"/>
      <c r="BWR459" s="5"/>
      <c r="BWS459" s="5"/>
      <c r="BWT459" s="5"/>
      <c r="BWU459" s="5"/>
      <c r="BWV459" s="5"/>
      <c r="BWW459" s="5"/>
      <c r="BWX459" s="5"/>
      <c r="BWY459" s="5"/>
      <c r="BWZ459" s="5"/>
      <c r="BXA459" s="5"/>
      <c r="BXB459" s="5"/>
      <c r="BXC459" s="5"/>
      <c r="BXD459" s="5"/>
      <c r="BXE459" s="5"/>
      <c r="BXF459" s="5"/>
      <c r="BXG459" s="5"/>
      <c r="BXH459" s="5"/>
      <c r="BXI459" s="5"/>
      <c r="BXJ459" s="5"/>
      <c r="BXK459" s="5"/>
      <c r="BXL459" s="5"/>
      <c r="BXM459" s="5"/>
      <c r="BXN459" s="5"/>
      <c r="BXO459" s="5"/>
      <c r="BXP459" s="5"/>
      <c r="BXQ459" s="5"/>
      <c r="BXR459" s="5"/>
      <c r="BXS459" s="5"/>
      <c r="BXT459" s="5"/>
      <c r="BXU459" s="5"/>
      <c r="BXV459" s="5"/>
      <c r="BXW459" s="5"/>
      <c r="BXX459" s="5"/>
      <c r="BXY459" s="5"/>
      <c r="BXZ459" s="5"/>
      <c r="BYA459" s="5"/>
      <c r="BYB459" s="5"/>
      <c r="BYC459" s="5"/>
      <c r="BYD459" s="5"/>
      <c r="BYE459" s="5"/>
      <c r="BYF459" s="5"/>
      <c r="BYG459" s="5"/>
      <c r="BYH459" s="5"/>
      <c r="BYI459" s="5"/>
      <c r="BYJ459" s="5"/>
      <c r="BYK459" s="5"/>
      <c r="BYL459" s="5"/>
      <c r="BYM459" s="5"/>
      <c r="BYN459" s="5"/>
      <c r="BYO459" s="5"/>
      <c r="BYP459" s="5"/>
      <c r="BYQ459" s="5"/>
      <c r="BYR459" s="5"/>
      <c r="BYS459" s="5"/>
      <c r="BYT459" s="5"/>
      <c r="BYU459" s="5"/>
      <c r="BYV459" s="5"/>
      <c r="BYW459" s="5"/>
      <c r="BYX459" s="5"/>
      <c r="BYY459" s="5"/>
      <c r="BYZ459" s="5"/>
      <c r="BZA459" s="5"/>
      <c r="BZB459" s="5"/>
      <c r="BZC459" s="5"/>
      <c r="BZD459" s="5"/>
      <c r="BZE459" s="5"/>
      <c r="BZF459" s="5"/>
      <c r="BZG459" s="5"/>
      <c r="BZH459" s="5"/>
      <c r="BZI459" s="5"/>
      <c r="BZJ459" s="5"/>
      <c r="BZK459" s="5"/>
      <c r="BZL459" s="5"/>
      <c r="BZM459" s="5"/>
      <c r="BZN459" s="5"/>
      <c r="BZO459" s="5"/>
      <c r="BZP459" s="5"/>
      <c r="BZQ459" s="5"/>
      <c r="BZR459" s="5"/>
      <c r="BZS459" s="5"/>
      <c r="BZT459" s="5"/>
      <c r="BZU459" s="5"/>
      <c r="BZV459" s="5"/>
      <c r="BZW459" s="5"/>
      <c r="BZX459" s="5"/>
      <c r="BZY459" s="5"/>
      <c r="BZZ459" s="5"/>
      <c r="CAA459" s="5"/>
      <c r="CAB459" s="5"/>
      <c r="CAC459" s="5"/>
      <c r="CAD459" s="5"/>
      <c r="CAE459" s="5"/>
      <c r="CAF459" s="5"/>
      <c r="CAG459" s="5"/>
      <c r="CAH459" s="5"/>
      <c r="CAI459" s="5"/>
      <c r="CAJ459" s="5"/>
      <c r="CAK459" s="5"/>
      <c r="CAL459" s="5"/>
      <c r="CAM459" s="5"/>
      <c r="CAN459" s="5"/>
      <c r="CAO459" s="5"/>
      <c r="CAP459" s="5"/>
      <c r="CAQ459" s="5"/>
      <c r="CAR459" s="5"/>
      <c r="CAS459" s="5"/>
      <c r="CAT459" s="5"/>
      <c r="CAU459" s="5"/>
    </row>
    <row r="460" spans="1:2075" s="6" customFormat="1" ht="38.25" x14ac:dyDescent="0.25">
      <c r="A460" s="27"/>
      <c r="B460" s="138"/>
      <c r="C460" s="140" t="s">
        <v>324</v>
      </c>
      <c r="D460" s="46" t="s">
        <v>325</v>
      </c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  <c r="JW460" s="5"/>
      <c r="JX460" s="5"/>
      <c r="JY460" s="5"/>
      <c r="JZ460" s="5"/>
      <c r="KA460" s="5"/>
      <c r="KB460" s="5"/>
      <c r="KC460" s="5"/>
      <c r="KD460" s="5"/>
      <c r="KE460" s="5"/>
      <c r="KF460" s="5"/>
      <c r="KG460" s="5"/>
      <c r="KH460" s="5"/>
      <c r="KI460" s="5"/>
      <c r="KJ460" s="5"/>
      <c r="KK460" s="5"/>
      <c r="KL460" s="5"/>
      <c r="KM460" s="5"/>
      <c r="KN460" s="5"/>
      <c r="KO460" s="5"/>
      <c r="KP460" s="5"/>
      <c r="KQ460" s="5"/>
      <c r="KR460" s="5"/>
      <c r="KS460" s="5"/>
      <c r="KT460" s="5"/>
      <c r="KU460" s="5"/>
      <c r="KV460" s="5"/>
      <c r="KW460" s="5"/>
      <c r="KX460" s="5"/>
      <c r="KY460" s="5"/>
      <c r="KZ460" s="5"/>
      <c r="LA460" s="5"/>
      <c r="LB460" s="5"/>
      <c r="LC460" s="5"/>
      <c r="LD460" s="5"/>
      <c r="LE460" s="5"/>
      <c r="LF460" s="5"/>
      <c r="LG460" s="5"/>
      <c r="LH460" s="5"/>
      <c r="LI460" s="5"/>
      <c r="LJ460" s="5"/>
      <c r="LK460" s="5"/>
      <c r="LL460" s="5"/>
      <c r="LM460" s="5"/>
      <c r="LN460" s="5"/>
      <c r="LO460" s="5"/>
      <c r="LP460" s="5"/>
      <c r="LQ460" s="5"/>
      <c r="LR460" s="5"/>
      <c r="LS460" s="5"/>
      <c r="LT460" s="5"/>
      <c r="LU460" s="5"/>
      <c r="LV460" s="5"/>
      <c r="LW460" s="5"/>
      <c r="LX460" s="5"/>
      <c r="LY460" s="5"/>
      <c r="LZ460" s="5"/>
      <c r="MA460" s="5"/>
      <c r="MB460" s="5"/>
      <c r="MC460" s="5"/>
      <c r="MD460" s="5"/>
      <c r="ME460" s="5"/>
      <c r="MF460" s="5"/>
      <c r="MG460" s="5"/>
      <c r="MH460" s="5"/>
      <c r="MI460" s="5"/>
      <c r="MJ460" s="5"/>
      <c r="MK460" s="5"/>
      <c r="ML460" s="5"/>
      <c r="MM460" s="5"/>
      <c r="MN460" s="5"/>
      <c r="MO460" s="5"/>
      <c r="MP460" s="5"/>
      <c r="MQ460" s="5"/>
      <c r="MR460" s="5"/>
      <c r="MS460" s="5"/>
      <c r="MT460" s="5"/>
      <c r="MU460" s="5"/>
      <c r="MV460" s="5"/>
      <c r="MW460" s="5"/>
      <c r="MX460" s="5"/>
      <c r="MY460" s="5"/>
      <c r="MZ460" s="5"/>
      <c r="NA460" s="5"/>
      <c r="NB460" s="5"/>
      <c r="NC460" s="5"/>
      <c r="ND460" s="5"/>
      <c r="NE460" s="5"/>
      <c r="NF460" s="5"/>
      <c r="NG460" s="5"/>
      <c r="NH460" s="5"/>
      <c r="NI460" s="5"/>
      <c r="NJ460" s="5"/>
      <c r="NK460" s="5"/>
      <c r="NL460" s="5"/>
      <c r="NM460" s="5"/>
      <c r="NN460" s="5"/>
      <c r="NO460" s="5"/>
      <c r="NP460" s="5"/>
      <c r="NQ460" s="5"/>
      <c r="NR460" s="5"/>
      <c r="NS460" s="5"/>
      <c r="NT460" s="5"/>
      <c r="NU460" s="5"/>
      <c r="NV460" s="5"/>
      <c r="NW460" s="5"/>
      <c r="NX460" s="5"/>
      <c r="NY460" s="5"/>
      <c r="NZ460" s="5"/>
      <c r="OA460" s="5"/>
      <c r="OB460" s="5"/>
      <c r="OC460" s="5"/>
      <c r="OD460" s="5"/>
      <c r="OE460" s="5"/>
      <c r="OF460" s="5"/>
      <c r="OG460" s="5"/>
      <c r="OH460" s="5"/>
      <c r="OI460" s="5"/>
      <c r="OJ460" s="5"/>
      <c r="OK460" s="5"/>
      <c r="OL460" s="5"/>
      <c r="OM460" s="5"/>
      <c r="ON460" s="5"/>
      <c r="OO460" s="5"/>
      <c r="OP460" s="5"/>
      <c r="OQ460" s="5"/>
      <c r="OR460" s="5"/>
      <c r="OS460" s="5"/>
      <c r="OT460" s="5"/>
      <c r="OU460" s="5"/>
      <c r="OV460" s="5"/>
      <c r="OW460" s="5"/>
      <c r="OX460" s="5"/>
      <c r="OY460" s="5"/>
      <c r="OZ460" s="5"/>
      <c r="PA460" s="5"/>
      <c r="PB460" s="5"/>
      <c r="PC460" s="5"/>
      <c r="PD460" s="5"/>
      <c r="PE460" s="5"/>
      <c r="PF460" s="5"/>
      <c r="PG460" s="5"/>
      <c r="PH460" s="5"/>
      <c r="PI460" s="5"/>
      <c r="PJ460" s="5"/>
      <c r="PK460" s="5"/>
      <c r="PL460" s="5"/>
      <c r="PM460" s="5"/>
      <c r="PN460" s="5"/>
      <c r="PO460" s="5"/>
      <c r="PP460" s="5"/>
      <c r="PQ460" s="5"/>
      <c r="PR460" s="5"/>
      <c r="PS460" s="5"/>
      <c r="PT460" s="5"/>
      <c r="PU460" s="5"/>
      <c r="PV460" s="5"/>
      <c r="PW460" s="5"/>
      <c r="PX460" s="5"/>
      <c r="PY460" s="5"/>
      <c r="PZ460" s="5"/>
      <c r="QA460" s="5"/>
      <c r="QB460" s="5"/>
      <c r="QC460" s="5"/>
      <c r="QD460" s="5"/>
      <c r="QE460" s="5"/>
      <c r="QF460" s="5"/>
      <c r="QG460" s="5"/>
      <c r="QH460" s="5"/>
      <c r="QI460" s="5"/>
      <c r="QJ460" s="5"/>
      <c r="QK460" s="5"/>
      <c r="QL460" s="5"/>
      <c r="QM460" s="5"/>
      <c r="QN460" s="5"/>
      <c r="QO460" s="5"/>
      <c r="QP460" s="5"/>
      <c r="QQ460" s="5"/>
      <c r="QR460" s="5"/>
      <c r="QS460" s="5"/>
      <c r="QT460" s="5"/>
      <c r="QU460" s="5"/>
      <c r="QV460" s="5"/>
      <c r="QW460" s="5"/>
      <c r="QX460" s="5"/>
      <c r="QY460" s="5"/>
      <c r="QZ460" s="5"/>
      <c r="RA460" s="5"/>
      <c r="RB460" s="5"/>
      <c r="RC460" s="5"/>
      <c r="RD460" s="5"/>
      <c r="RE460" s="5"/>
      <c r="RF460" s="5"/>
      <c r="RG460" s="5"/>
      <c r="RH460" s="5"/>
      <c r="RI460" s="5"/>
      <c r="RJ460" s="5"/>
      <c r="RK460" s="5"/>
      <c r="RL460" s="5"/>
      <c r="RM460" s="5"/>
      <c r="RN460" s="5"/>
      <c r="RO460" s="5"/>
      <c r="RP460" s="5"/>
      <c r="RQ460" s="5"/>
      <c r="RR460" s="5"/>
      <c r="RS460" s="5"/>
      <c r="RT460" s="5"/>
      <c r="RU460" s="5"/>
      <c r="RV460" s="5"/>
      <c r="RW460" s="5"/>
      <c r="RX460" s="5"/>
      <c r="RY460" s="5"/>
      <c r="RZ460" s="5"/>
      <c r="SA460" s="5"/>
      <c r="SB460" s="5"/>
      <c r="SC460" s="5"/>
      <c r="SD460" s="5"/>
      <c r="SE460" s="5"/>
      <c r="SF460" s="5"/>
      <c r="SG460" s="5"/>
      <c r="SH460" s="5"/>
      <c r="SI460" s="5"/>
      <c r="SJ460" s="5"/>
      <c r="SK460" s="5"/>
      <c r="SL460" s="5"/>
      <c r="SM460" s="5"/>
      <c r="SN460" s="5"/>
      <c r="SO460" s="5"/>
      <c r="SP460" s="5"/>
      <c r="SQ460" s="5"/>
      <c r="SR460" s="5"/>
      <c r="SS460" s="5"/>
      <c r="ST460" s="5"/>
      <c r="SU460" s="5"/>
      <c r="SV460" s="5"/>
      <c r="SW460" s="5"/>
      <c r="SX460" s="5"/>
      <c r="SY460" s="5"/>
      <c r="SZ460" s="5"/>
      <c r="TA460" s="5"/>
      <c r="TB460" s="5"/>
      <c r="TC460" s="5"/>
      <c r="TD460" s="5"/>
      <c r="TE460" s="5"/>
      <c r="TF460" s="5"/>
      <c r="TG460" s="5"/>
      <c r="TH460" s="5"/>
      <c r="TI460" s="5"/>
      <c r="TJ460" s="5"/>
      <c r="TK460" s="5"/>
      <c r="TL460" s="5"/>
      <c r="TM460" s="5"/>
      <c r="TN460" s="5"/>
      <c r="TO460" s="5"/>
      <c r="TP460" s="5"/>
      <c r="TQ460" s="5"/>
      <c r="TR460" s="5"/>
      <c r="TS460" s="5"/>
      <c r="TT460" s="5"/>
      <c r="TU460" s="5"/>
      <c r="TV460" s="5"/>
      <c r="TW460" s="5"/>
      <c r="TX460" s="5"/>
      <c r="TY460" s="5"/>
      <c r="TZ460" s="5"/>
      <c r="UA460" s="5"/>
      <c r="UB460" s="5"/>
      <c r="UC460" s="5"/>
      <c r="UD460" s="5"/>
      <c r="UE460" s="5"/>
      <c r="UF460" s="5"/>
      <c r="UG460" s="5"/>
      <c r="UH460" s="5"/>
      <c r="UI460" s="5"/>
      <c r="UJ460" s="5"/>
      <c r="UK460" s="5"/>
      <c r="UL460" s="5"/>
      <c r="UM460" s="5"/>
      <c r="UN460" s="5"/>
      <c r="UO460" s="5"/>
      <c r="UP460" s="5"/>
      <c r="UQ460" s="5"/>
      <c r="UR460" s="5"/>
      <c r="US460" s="5"/>
      <c r="UT460" s="5"/>
      <c r="UU460" s="5"/>
      <c r="UV460" s="5"/>
      <c r="UW460" s="5"/>
      <c r="UX460" s="5"/>
      <c r="UY460" s="5"/>
      <c r="UZ460" s="5"/>
      <c r="VA460" s="5"/>
      <c r="VB460" s="5"/>
      <c r="VC460" s="5"/>
      <c r="VD460" s="5"/>
      <c r="VE460" s="5"/>
      <c r="VF460" s="5"/>
      <c r="VG460" s="5"/>
      <c r="VH460" s="5"/>
      <c r="VI460" s="5"/>
      <c r="VJ460" s="5"/>
      <c r="VK460" s="5"/>
      <c r="VL460" s="5"/>
      <c r="VM460" s="5"/>
      <c r="VN460" s="5"/>
      <c r="VO460" s="5"/>
      <c r="VP460" s="5"/>
      <c r="VQ460" s="5"/>
      <c r="VR460" s="5"/>
      <c r="VS460" s="5"/>
      <c r="VT460" s="5"/>
      <c r="VU460" s="5"/>
      <c r="VV460" s="5"/>
      <c r="VW460" s="5"/>
      <c r="VX460" s="5"/>
      <c r="VY460" s="5"/>
      <c r="VZ460" s="5"/>
      <c r="WA460" s="5"/>
      <c r="WB460" s="5"/>
      <c r="WC460" s="5"/>
      <c r="WD460" s="5"/>
      <c r="WE460" s="5"/>
      <c r="WF460" s="5"/>
      <c r="WG460" s="5"/>
      <c r="WH460" s="5"/>
      <c r="WI460" s="5"/>
      <c r="WJ460" s="5"/>
      <c r="WK460" s="5"/>
      <c r="WL460" s="5"/>
      <c r="WM460" s="5"/>
      <c r="WN460" s="5"/>
      <c r="WO460" s="5"/>
      <c r="WP460" s="5"/>
      <c r="WQ460" s="5"/>
      <c r="WR460" s="5"/>
      <c r="WS460" s="5"/>
      <c r="WT460" s="5"/>
      <c r="WU460" s="5"/>
      <c r="WV460" s="5"/>
      <c r="WW460" s="5"/>
      <c r="WX460" s="5"/>
      <c r="WY460" s="5"/>
      <c r="WZ460" s="5"/>
      <c r="XA460" s="5"/>
      <c r="XB460" s="5"/>
      <c r="XC460" s="5"/>
      <c r="XD460" s="5"/>
      <c r="XE460" s="5"/>
      <c r="XF460" s="5"/>
      <c r="XG460" s="5"/>
      <c r="XH460" s="5"/>
      <c r="XI460" s="5"/>
      <c r="XJ460" s="5"/>
      <c r="XK460" s="5"/>
      <c r="XL460" s="5"/>
      <c r="XM460" s="5"/>
      <c r="XN460" s="5"/>
      <c r="XO460" s="5"/>
      <c r="XP460" s="5"/>
      <c r="XQ460" s="5"/>
      <c r="XR460" s="5"/>
      <c r="XS460" s="5"/>
      <c r="XT460" s="5"/>
      <c r="XU460" s="5"/>
      <c r="XV460" s="5"/>
      <c r="XW460" s="5"/>
      <c r="XX460" s="5"/>
      <c r="XY460" s="5"/>
      <c r="XZ460" s="5"/>
      <c r="YA460" s="5"/>
      <c r="YB460" s="5"/>
      <c r="YC460" s="5"/>
      <c r="YD460" s="5"/>
      <c r="YE460" s="5"/>
      <c r="YF460" s="5"/>
      <c r="YG460" s="5"/>
      <c r="YH460" s="5"/>
      <c r="YI460" s="5"/>
      <c r="YJ460" s="5"/>
      <c r="YK460" s="5"/>
      <c r="YL460" s="5"/>
      <c r="YM460" s="5"/>
      <c r="YN460" s="5"/>
      <c r="YO460" s="5"/>
      <c r="YP460" s="5"/>
      <c r="YQ460" s="5"/>
      <c r="YR460" s="5"/>
      <c r="YS460" s="5"/>
      <c r="YT460" s="5"/>
      <c r="YU460" s="5"/>
      <c r="YV460" s="5"/>
      <c r="YW460" s="5"/>
      <c r="YX460" s="5"/>
      <c r="YY460" s="5"/>
      <c r="YZ460" s="5"/>
      <c r="ZA460" s="5"/>
      <c r="ZB460" s="5"/>
      <c r="ZC460" s="5"/>
      <c r="ZD460" s="5"/>
      <c r="ZE460" s="5"/>
      <c r="ZF460" s="5"/>
      <c r="ZG460" s="5"/>
      <c r="ZH460" s="5"/>
      <c r="ZI460" s="5"/>
      <c r="ZJ460" s="5"/>
      <c r="ZK460" s="5"/>
      <c r="ZL460" s="5"/>
      <c r="ZM460" s="5"/>
      <c r="ZN460" s="5"/>
      <c r="ZO460" s="5"/>
      <c r="ZP460" s="5"/>
      <c r="ZQ460" s="5"/>
      <c r="ZR460" s="5"/>
      <c r="ZS460" s="5"/>
      <c r="ZT460" s="5"/>
      <c r="ZU460" s="5"/>
      <c r="ZV460" s="5"/>
      <c r="ZW460" s="5"/>
      <c r="ZX460" s="5"/>
      <c r="ZY460" s="5"/>
      <c r="ZZ460" s="5"/>
      <c r="AAA460" s="5"/>
      <c r="AAB460" s="5"/>
      <c r="AAC460" s="5"/>
      <c r="AAD460" s="5"/>
      <c r="AAE460" s="5"/>
      <c r="AAF460" s="5"/>
      <c r="AAG460" s="5"/>
      <c r="AAH460" s="5"/>
      <c r="AAI460" s="5"/>
      <c r="AAJ460" s="5"/>
      <c r="AAK460" s="5"/>
      <c r="AAL460" s="5"/>
      <c r="AAM460" s="5"/>
      <c r="AAN460" s="5"/>
      <c r="AAO460" s="5"/>
      <c r="AAP460" s="5"/>
      <c r="AAQ460" s="5"/>
      <c r="AAR460" s="5"/>
      <c r="AAS460" s="5"/>
      <c r="AAT460" s="5"/>
      <c r="AAU460" s="5"/>
      <c r="AAV460" s="5"/>
      <c r="AAW460" s="5"/>
      <c r="AAX460" s="5"/>
      <c r="AAY460" s="5"/>
      <c r="AAZ460" s="5"/>
      <c r="ABA460" s="5"/>
      <c r="ABB460" s="5"/>
      <c r="ABC460" s="5"/>
      <c r="ABD460" s="5"/>
      <c r="ABE460" s="5"/>
      <c r="ABF460" s="5"/>
      <c r="ABG460" s="5"/>
      <c r="ABH460" s="5"/>
      <c r="ABI460" s="5"/>
      <c r="ABJ460" s="5"/>
      <c r="ABK460" s="5"/>
      <c r="ABL460" s="5"/>
      <c r="ABM460" s="5"/>
      <c r="ABN460" s="5"/>
      <c r="ABO460" s="5"/>
      <c r="ABP460" s="5"/>
      <c r="ABQ460" s="5"/>
      <c r="ABR460" s="5"/>
      <c r="ABS460" s="5"/>
      <c r="ABT460" s="5"/>
      <c r="ABU460" s="5"/>
      <c r="ABV460" s="5"/>
      <c r="ABW460" s="5"/>
      <c r="ABX460" s="5"/>
      <c r="ABY460" s="5"/>
      <c r="ABZ460" s="5"/>
      <c r="ACA460" s="5"/>
      <c r="ACB460" s="5"/>
      <c r="ACC460" s="5"/>
      <c r="ACD460" s="5"/>
      <c r="ACE460" s="5"/>
      <c r="ACF460" s="5"/>
      <c r="ACG460" s="5"/>
      <c r="ACH460" s="5"/>
      <c r="ACI460" s="5"/>
      <c r="ACJ460" s="5"/>
      <c r="ACK460" s="5"/>
      <c r="ACL460" s="5"/>
      <c r="ACM460" s="5"/>
      <c r="ACN460" s="5"/>
      <c r="ACO460" s="5"/>
      <c r="ACP460" s="5"/>
      <c r="ACQ460" s="5"/>
      <c r="ACR460" s="5"/>
      <c r="ACS460" s="5"/>
      <c r="ACT460" s="5"/>
      <c r="ACU460" s="5"/>
      <c r="ACV460" s="5"/>
      <c r="ACW460" s="5"/>
      <c r="ACX460" s="5"/>
      <c r="ACY460" s="5"/>
      <c r="ACZ460" s="5"/>
      <c r="ADA460" s="5"/>
      <c r="ADB460" s="5"/>
      <c r="ADC460" s="5"/>
      <c r="ADD460" s="5"/>
      <c r="ADE460" s="5"/>
      <c r="ADF460" s="5"/>
      <c r="ADG460" s="5"/>
      <c r="ADH460" s="5"/>
      <c r="ADI460" s="5"/>
      <c r="ADJ460" s="5"/>
      <c r="ADK460" s="5"/>
      <c r="ADL460" s="5"/>
      <c r="ADM460" s="5"/>
      <c r="ADN460" s="5"/>
      <c r="ADO460" s="5"/>
      <c r="ADP460" s="5"/>
      <c r="ADQ460" s="5"/>
      <c r="ADR460" s="5"/>
      <c r="ADS460" s="5"/>
      <c r="ADT460" s="5"/>
      <c r="ADU460" s="5"/>
      <c r="ADV460" s="5"/>
      <c r="ADW460" s="5"/>
      <c r="ADX460" s="5"/>
      <c r="ADY460" s="5"/>
      <c r="ADZ460" s="5"/>
      <c r="AEA460" s="5"/>
      <c r="AEB460" s="5"/>
      <c r="AEC460" s="5"/>
      <c r="AED460" s="5"/>
      <c r="AEE460" s="5"/>
      <c r="AEF460" s="5"/>
      <c r="AEG460" s="5"/>
      <c r="AEH460" s="5"/>
      <c r="AEI460" s="5"/>
      <c r="AEJ460" s="5"/>
      <c r="AEK460" s="5"/>
      <c r="AEL460" s="5"/>
      <c r="AEM460" s="5"/>
      <c r="AEN460" s="5"/>
      <c r="AEO460" s="5"/>
      <c r="AEP460" s="5"/>
      <c r="AEQ460" s="5"/>
      <c r="AER460" s="5"/>
      <c r="AES460" s="5"/>
      <c r="AET460" s="5"/>
      <c r="AEU460" s="5"/>
      <c r="AEV460" s="5"/>
      <c r="AEW460" s="5"/>
      <c r="AEX460" s="5"/>
      <c r="AEY460" s="5"/>
      <c r="AEZ460" s="5"/>
      <c r="AFA460" s="5"/>
      <c r="AFB460" s="5"/>
      <c r="AFC460" s="5"/>
      <c r="AFD460" s="5"/>
      <c r="AFE460" s="5"/>
      <c r="AFF460" s="5"/>
      <c r="AFG460" s="5"/>
      <c r="AFH460" s="5"/>
      <c r="AFI460" s="5"/>
      <c r="AFJ460" s="5"/>
      <c r="AFK460" s="5"/>
      <c r="AFL460" s="5"/>
      <c r="AFM460" s="5"/>
      <c r="AFN460" s="5"/>
      <c r="AFO460" s="5"/>
      <c r="AFP460" s="5"/>
      <c r="AFQ460" s="5"/>
      <c r="AFR460" s="5"/>
      <c r="AFS460" s="5"/>
      <c r="AFT460" s="5"/>
      <c r="AFU460" s="5"/>
      <c r="AFV460" s="5"/>
      <c r="AFW460" s="5"/>
      <c r="AFX460" s="5"/>
      <c r="AFY460" s="5"/>
      <c r="AFZ460" s="5"/>
      <c r="AGA460" s="5"/>
      <c r="AGB460" s="5"/>
      <c r="AGC460" s="5"/>
      <c r="AGD460" s="5"/>
      <c r="AGE460" s="5"/>
      <c r="AGF460" s="5"/>
      <c r="AGG460" s="5"/>
      <c r="AGH460" s="5"/>
      <c r="AGI460" s="5"/>
      <c r="AGJ460" s="5"/>
      <c r="AGK460" s="5"/>
      <c r="AGL460" s="5"/>
      <c r="AGM460" s="5"/>
      <c r="AGN460" s="5"/>
      <c r="AGO460" s="5"/>
      <c r="AGP460" s="5"/>
      <c r="AGQ460" s="5"/>
      <c r="AGR460" s="5"/>
      <c r="AGS460" s="5"/>
      <c r="AGT460" s="5"/>
      <c r="AGU460" s="5"/>
      <c r="AGV460" s="5"/>
      <c r="AGW460" s="5"/>
      <c r="AGX460" s="5"/>
      <c r="AGY460" s="5"/>
      <c r="AGZ460" s="5"/>
      <c r="AHA460" s="5"/>
      <c r="AHB460" s="5"/>
      <c r="AHC460" s="5"/>
      <c r="AHD460" s="5"/>
      <c r="AHE460" s="5"/>
      <c r="AHF460" s="5"/>
      <c r="AHG460" s="5"/>
      <c r="AHH460" s="5"/>
      <c r="AHI460" s="5"/>
      <c r="AHJ460" s="5"/>
      <c r="AHK460" s="5"/>
      <c r="AHL460" s="5"/>
      <c r="AHM460" s="5"/>
      <c r="AHN460" s="5"/>
      <c r="AHO460" s="5"/>
      <c r="AHP460" s="5"/>
      <c r="AHQ460" s="5"/>
      <c r="AHR460" s="5"/>
      <c r="AHS460" s="5"/>
      <c r="AHT460" s="5"/>
      <c r="AHU460" s="5"/>
      <c r="AHV460" s="5"/>
      <c r="AHW460" s="5"/>
      <c r="AHX460" s="5"/>
      <c r="AHY460" s="5"/>
      <c r="AHZ460" s="5"/>
      <c r="AIA460" s="5"/>
      <c r="AIB460" s="5"/>
      <c r="AIC460" s="5"/>
      <c r="AID460" s="5"/>
      <c r="AIE460" s="5"/>
      <c r="AIF460" s="5"/>
      <c r="AIG460" s="5"/>
      <c r="AIH460" s="5"/>
      <c r="AII460" s="5"/>
      <c r="AIJ460" s="5"/>
      <c r="AIK460" s="5"/>
      <c r="AIL460" s="5"/>
      <c r="AIM460" s="5"/>
      <c r="AIN460" s="5"/>
      <c r="AIO460" s="5"/>
      <c r="AIP460" s="5"/>
      <c r="AIQ460" s="5"/>
      <c r="AIR460" s="5"/>
      <c r="AIS460" s="5"/>
      <c r="AIT460" s="5"/>
      <c r="AIU460" s="5"/>
      <c r="AIV460" s="5"/>
      <c r="AIW460" s="5"/>
      <c r="AIX460" s="5"/>
      <c r="AIY460" s="5"/>
      <c r="AIZ460" s="5"/>
      <c r="AJA460" s="5"/>
      <c r="AJB460" s="5"/>
      <c r="AJC460" s="5"/>
      <c r="AJD460" s="5"/>
      <c r="AJE460" s="5"/>
      <c r="AJF460" s="5"/>
      <c r="AJG460" s="5"/>
      <c r="AJH460" s="5"/>
      <c r="AJI460" s="5"/>
      <c r="AJJ460" s="5"/>
      <c r="AJK460" s="5"/>
      <c r="AJL460" s="5"/>
      <c r="AJM460" s="5"/>
      <c r="AJN460" s="5"/>
      <c r="AJO460" s="5"/>
      <c r="AJP460" s="5"/>
      <c r="AJQ460" s="5"/>
      <c r="AJR460" s="5"/>
      <c r="AJS460" s="5"/>
      <c r="AJT460" s="5"/>
      <c r="AJU460" s="5"/>
      <c r="AJV460" s="5"/>
      <c r="AJW460" s="5"/>
      <c r="AJX460" s="5"/>
      <c r="AJY460" s="5"/>
      <c r="AJZ460" s="5"/>
      <c r="AKA460" s="5"/>
      <c r="AKB460" s="5"/>
      <c r="AKC460" s="5"/>
      <c r="AKD460" s="5"/>
      <c r="AKE460" s="5"/>
      <c r="AKF460" s="5"/>
      <c r="AKG460" s="5"/>
      <c r="AKH460" s="5"/>
      <c r="AKI460" s="5"/>
      <c r="AKJ460" s="5"/>
      <c r="AKK460" s="5"/>
      <c r="AKL460" s="5"/>
      <c r="AKM460" s="5"/>
      <c r="AKN460" s="5"/>
      <c r="AKO460" s="5"/>
      <c r="AKP460" s="5"/>
      <c r="AKQ460" s="5"/>
      <c r="AKR460" s="5"/>
      <c r="AKS460" s="5"/>
      <c r="AKT460" s="5"/>
      <c r="AKU460" s="5"/>
      <c r="AKV460" s="5"/>
      <c r="AKW460" s="5"/>
      <c r="AKX460" s="5"/>
      <c r="AKY460" s="5"/>
      <c r="AKZ460" s="5"/>
      <c r="ALA460" s="5"/>
      <c r="ALB460" s="5"/>
      <c r="ALC460" s="5"/>
      <c r="ALD460" s="5"/>
      <c r="ALE460" s="5"/>
      <c r="ALF460" s="5"/>
      <c r="ALG460" s="5"/>
      <c r="ALH460" s="5"/>
      <c r="ALI460" s="5"/>
      <c r="ALJ460" s="5"/>
      <c r="ALK460" s="5"/>
      <c r="ALL460" s="5"/>
      <c r="ALM460" s="5"/>
      <c r="ALN460" s="5"/>
      <c r="ALO460" s="5"/>
      <c r="ALP460" s="5"/>
      <c r="ALQ460" s="5"/>
      <c r="ALR460" s="5"/>
      <c r="ALS460" s="5"/>
      <c r="ALT460" s="5"/>
      <c r="ALU460" s="5"/>
      <c r="ALV460" s="5"/>
      <c r="ALW460" s="5"/>
      <c r="ALX460" s="5"/>
      <c r="ALY460" s="5"/>
      <c r="ALZ460" s="5"/>
      <c r="AMA460" s="5"/>
      <c r="AMB460" s="5"/>
      <c r="AMC460" s="5"/>
      <c r="AMD460" s="5"/>
      <c r="AME460" s="5"/>
      <c r="AMF460" s="5"/>
      <c r="AMG460" s="5"/>
      <c r="AMH460" s="5"/>
      <c r="AMI460" s="5"/>
      <c r="AMJ460" s="5"/>
      <c r="AMK460" s="5"/>
      <c r="AML460" s="5"/>
      <c r="AMM460" s="5"/>
      <c r="AMN460" s="5"/>
      <c r="AMO460" s="5"/>
      <c r="AMP460" s="5"/>
      <c r="AMQ460" s="5"/>
      <c r="AMR460" s="5"/>
      <c r="AMS460" s="5"/>
      <c r="AMT460" s="5"/>
      <c r="AMU460" s="5"/>
      <c r="AMV460" s="5"/>
      <c r="AMW460" s="5"/>
      <c r="AMX460" s="5"/>
      <c r="AMY460" s="5"/>
      <c r="AMZ460" s="5"/>
      <c r="ANA460" s="5"/>
      <c r="ANB460" s="5"/>
      <c r="ANC460" s="5"/>
      <c r="AND460" s="5"/>
      <c r="ANE460" s="5"/>
      <c r="ANF460" s="5"/>
      <c r="ANG460" s="5"/>
      <c r="ANH460" s="5"/>
      <c r="ANI460" s="5"/>
      <c r="ANJ460" s="5"/>
      <c r="ANK460" s="5"/>
      <c r="ANL460" s="5"/>
      <c r="ANM460" s="5"/>
      <c r="ANN460" s="5"/>
      <c r="ANO460" s="5"/>
      <c r="ANP460" s="5"/>
      <c r="ANQ460" s="5"/>
      <c r="ANR460" s="5"/>
      <c r="ANS460" s="5"/>
      <c r="ANT460" s="5"/>
      <c r="ANU460" s="5"/>
      <c r="ANV460" s="5"/>
      <c r="ANW460" s="5"/>
      <c r="ANX460" s="5"/>
      <c r="ANY460" s="5"/>
      <c r="ANZ460" s="5"/>
      <c r="AOA460" s="5"/>
      <c r="AOB460" s="5"/>
      <c r="AOC460" s="5"/>
      <c r="AOD460" s="5"/>
      <c r="AOE460" s="5"/>
      <c r="AOF460" s="5"/>
      <c r="AOG460" s="5"/>
      <c r="AOH460" s="5"/>
      <c r="AOI460" s="5"/>
      <c r="AOJ460" s="5"/>
      <c r="AOK460" s="5"/>
      <c r="AOL460" s="5"/>
      <c r="AOM460" s="5"/>
      <c r="AON460" s="5"/>
      <c r="AOO460" s="5"/>
      <c r="AOP460" s="5"/>
      <c r="AOQ460" s="5"/>
      <c r="AOR460" s="5"/>
      <c r="AOS460" s="5"/>
      <c r="AOT460" s="5"/>
      <c r="AOU460" s="5"/>
      <c r="AOV460" s="5"/>
      <c r="AOW460" s="5"/>
      <c r="AOX460" s="5"/>
      <c r="AOY460" s="5"/>
      <c r="AOZ460" s="5"/>
      <c r="APA460" s="5"/>
      <c r="APB460" s="5"/>
      <c r="APC460" s="5"/>
      <c r="APD460" s="5"/>
      <c r="APE460" s="5"/>
      <c r="APF460" s="5"/>
      <c r="APG460" s="5"/>
      <c r="APH460" s="5"/>
      <c r="API460" s="5"/>
      <c r="APJ460" s="5"/>
      <c r="APK460" s="5"/>
      <c r="APL460" s="5"/>
      <c r="APM460" s="5"/>
      <c r="APN460" s="5"/>
      <c r="APO460" s="5"/>
      <c r="APP460" s="5"/>
      <c r="APQ460" s="5"/>
      <c r="APR460" s="5"/>
      <c r="APS460" s="5"/>
      <c r="APT460" s="5"/>
      <c r="APU460" s="5"/>
      <c r="APV460" s="5"/>
      <c r="APW460" s="5"/>
      <c r="APX460" s="5"/>
      <c r="APY460" s="5"/>
      <c r="APZ460" s="5"/>
      <c r="AQA460" s="5"/>
      <c r="AQB460" s="5"/>
      <c r="AQC460" s="5"/>
      <c r="AQD460" s="5"/>
      <c r="AQE460" s="5"/>
      <c r="AQF460" s="5"/>
      <c r="AQG460" s="5"/>
      <c r="AQH460" s="5"/>
      <c r="AQI460" s="5"/>
      <c r="AQJ460" s="5"/>
      <c r="AQK460" s="5"/>
      <c r="AQL460" s="5"/>
      <c r="AQM460" s="5"/>
      <c r="AQN460" s="5"/>
      <c r="AQO460" s="5"/>
      <c r="AQP460" s="5"/>
      <c r="AQQ460" s="5"/>
      <c r="AQR460" s="5"/>
      <c r="AQS460" s="5"/>
      <c r="AQT460" s="5"/>
      <c r="AQU460" s="5"/>
      <c r="AQV460" s="5"/>
      <c r="AQW460" s="5"/>
      <c r="AQX460" s="5"/>
      <c r="AQY460" s="5"/>
      <c r="AQZ460" s="5"/>
      <c r="ARA460" s="5"/>
      <c r="ARB460" s="5"/>
      <c r="ARC460" s="5"/>
      <c r="ARD460" s="5"/>
      <c r="ARE460" s="5"/>
      <c r="ARF460" s="5"/>
      <c r="ARG460" s="5"/>
      <c r="ARH460" s="5"/>
      <c r="ARI460" s="5"/>
      <c r="ARJ460" s="5"/>
      <c r="ARK460" s="5"/>
      <c r="ARL460" s="5"/>
      <c r="ARM460" s="5"/>
      <c r="ARN460" s="5"/>
      <c r="ARO460" s="5"/>
      <c r="ARP460" s="5"/>
      <c r="ARQ460" s="5"/>
      <c r="ARR460" s="5"/>
      <c r="ARS460" s="5"/>
      <c r="ART460" s="5"/>
      <c r="ARU460" s="5"/>
      <c r="ARV460" s="5"/>
      <c r="ARW460" s="5"/>
      <c r="ARX460" s="5"/>
      <c r="ARY460" s="5"/>
      <c r="ARZ460" s="5"/>
      <c r="ASA460" s="5"/>
      <c r="ASB460" s="5"/>
      <c r="ASC460" s="5"/>
      <c r="ASD460" s="5"/>
      <c r="ASE460" s="5"/>
      <c r="ASF460" s="5"/>
      <c r="ASG460" s="5"/>
      <c r="ASH460" s="5"/>
      <c r="ASI460" s="5"/>
      <c r="ASJ460" s="5"/>
      <c r="ASK460" s="5"/>
      <c r="ASL460" s="5"/>
      <c r="ASM460" s="5"/>
      <c r="ASN460" s="5"/>
      <c r="ASO460" s="5"/>
      <c r="ASP460" s="5"/>
      <c r="ASQ460" s="5"/>
      <c r="ASR460" s="5"/>
      <c r="ASS460" s="5"/>
      <c r="AST460" s="5"/>
      <c r="ASU460" s="5"/>
      <c r="ASV460" s="5"/>
      <c r="ASW460" s="5"/>
      <c r="ASX460" s="5"/>
      <c r="ASY460" s="5"/>
      <c r="ASZ460" s="5"/>
      <c r="ATA460" s="5"/>
      <c r="ATB460" s="5"/>
      <c r="ATC460" s="5"/>
      <c r="ATD460" s="5"/>
      <c r="ATE460" s="5"/>
      <c r="ATF460" s="5"/>
      <c r="ATG460" s="5"/>
      <c r="ATH460" s="5"/>
      <c r="ATI460" s="5"/>
      <c r="ATJ460" s="5"/>
      <c r="ATK460" s="5"/>
      <c r="ATL460" s="5"/>
      <c r="ATM460" s="5"/>
      <c r="ATN460" s="5"/>
      <c r="ATO460" s="5"/>
      <c r="ATP460" s="5"/>
      <c r="ATQ460" s="5"/>
      <c r="ATR460" s="5"/>
      <c r="ATS460" s="5"/>
      <c r="ATT460" s="5"/>
      <c r="ATU460" s="5"/>
      <c r="ATV460" s="5"/>
      <c r="ATW460" s="5"/>
      <c r="ATX460" s="5"/>
      <c r="ATY460" s="5"/>
      <c r="ATZ460" s="5"/>
      <c r="AUA460" s="5"/>
      <c r="AUB460" s="5"/>
      <c r="AUC460" s="5"/>
      <c r="AUD460" s="5"/>
      <c r="AUE460" s="5"/>
      <c r="AUF460" s="5"/>
      <c r="AUG460" s="5"/>
      <c r="AUH460" s="5"/>
      <c r="AUI460" s="5"/>
      <c r="AUJ460" s="5"/>
      <c r="AUK460" s="5"/>
      <c r="AUL460" s="5"/>
      <c r="AUM460" s="5"/>
      <c r="AUN460" s="5"/>
      <c r="AUO460" s="5"/>
      <c r="AUP460" s="5"/>
      <c r="AUQ460" s="5"/>
      <c r="AUR460" s="5"/>
      <c r="AUS460" s="5"/>
      <c r="AUT460" s="5"/>
      <c r="AUU460" s="5"/>
      <c r="AUV460" s="5"/>
      <c r="AUW460" s="5"/>
      <c r="AUX460" s="5"/>
      <c r="AUY460" s="5"/>
      <c r="AUZ460" s="5"/>
      <c r="AVA460" s="5"/>
      <c r="AVB460" s="5"/>
      <c r="AVC460" s="5"/>
      <c r="AVD460" s="5"/>
      <c r="AVE460" s="5"/>
      <c r="AVF460" s="5"/>
      <c r="AVG460" s="5"/>
      <c r="AVH460" s="5"/>
      <c r="AVI460" s="5"/>
      <c r="AVJ460" s="5"/>
      <c r="AVK460" s="5"/>
      <c r="AVL460" s="5"/>
      <c r="AVM460" s="5"/>
      <c r="AVN460" s="5"/>
      <c r="AVO460" s="5"/>
      <c r="AVP460" s="5"/>
      <c r="AVQ460" s="5"/>
      <c r="AVR460" s="5"/>
      <c r="AVS460" s="5"/>
      <c r="AVT460" s="5"/>
      <c r="AVU460" s="5"/>
      <c r="AVV460" s="5"/>
      <c r="AVW460" s="5"/>
      <c r="AVX460" s="5"/>
      <c r="AVY460" s="5"/>
      <c r="AVZ460" s="5"/>
      <c r="AWA460" s="5"/>
      <c r="AWB460" s="5"/>
      <c r="AWC460" s="5"/>
      <c r="AWD460" s="5"/>
      <c r="AWE460" s="5"/>
      <c r="AWF460" s="5"/>
      <c r="AWG460" s="5"/>
      <c r="AWH460" s="5"/>
      <c r="AWI460" s="5"/>
      <c r="AWJ460" s="5"/>
      <c r="AWK460" s="5"/>
      <c r="AWL460" s="5"/>
      <c r="AWM460" s="5"/>
      <c r="AWN460" s="5"/>
      <c r="AWO460" s="5"/>
      <c r="AWP460" s="5"/>
      <c r="AWQ460" s="5"/>
      <c r="AWR460" s="5"/>
      <c r="AWS460" s="5"/>
      <c r="AWT460" s="5"/>
      <c r="AWU460" s="5"/>
      <c r="AWV460" s="5"/>
      <c r="AWW460" s="5"/>
      <c r="AWX460" s="5"/>
      <c r="AWY460" s="5"/>
      <c r="AWZ460" s="5"/>
      <c r="AXA460" s="5"/>
      <c r="AXB460" s="5"/>
      <c r="AXC460" s="5"/>
      <c r="AXD460" s="5"/>
      <c r="AXE460" s="5"/>
      <c r="AXF460" s="5"/>
      <c r="AXG460" s="5"/>
      <c r="AXH460" s="5"/>
      <c r="AXI460" s="5"/>
      <c r="AXJ460" s="5"/>
      <c r="AXK460" s="5"/>
      <c r="AXL460" s="5"/>
      <c r="AXM460" s="5"/>
      <c r="AXN460" s="5"/>
      <c r="AXO460" s="5"/>
      <c r="AXP460" s="5"/>
      <c r="AXQ460" s="5"/>
      <c r="AXR460" s="5"/>
      <c r="AXS460" s="5"/>
      <c r="AXT460" s="5"/>
      <c r="AXU460" s="5"/>
      <c r="AXV460" s="5"/>
      <c r="AXW460" s="5"/>
      <c r="AXX460" s="5"/>
      <c r="AXY460" s="5"/>
      <c r="AXZ460" s="5"/>
      <c r="AYA460" s="5"/>
      <c r="AYB460" s="5"/>
      <c r="AYC460" s="5"/>
      <c r="AYD460" s="5"/>
      <c r="AYE460" s="5"/>
      <c r="AYF460" s="5"/>
      <c r="AYG460" s="5"/>
      <c r="AYH460" s="5"/>
      <c r="AYI460" s="5"/>
      <c r="AYJ460" s="5"/>
      <c r="AYK460" s="5"/>
      <c r="AYL460" s="5"/>
      <c r="AYM460" s="5"/>
      <c r="AYN460" s="5"/>
      <c r="AYO460" s="5"/>
      <c r="AYP460" s="5"/>
      <c r="AYQ460" s="5"/>
      <c r="AYR460" s="5"/>
      <c r="AYS460" s="5"/>
      <c r="AYT460" s="5"/>
      <c r="AYU460" s="5"/>
      <c r="AYV460" s="5"/>
      <c r="AYW460" s="5"/>
      <c r="AYX460" s="5"/>
      <c r="AYY460" s="5"/>
      <c r="AYZ460" s="5"/>
      <c r="AZA460" s="5"/>
      <c r="AZB460" s="5"/>
      <c r="AZC460" s="5"/>
      <c r="AZD460" s="5"/>
      <c r="AZE460" s="5"/>
      <c r="AZF460" s="5"/>
      <c r="AZG460" s="5"/>
      <c r="AZH460" s="5"/>
      <c r="AZI460" s="5"/>
      <c r="AZJ460" s="5"/>
      <c r="AZK460" s="5"/>
      <c r="AZL460" s="5"/>
      <c r="AZM460" s="5"/>
      <c r="AZN460" s="5"/>
      <c r="AZO460" s="5"/>
      <c r="AZP460" s="5"/>
      <c r="AZQ460" s="5"/>
      <c r="AZR460" s="5"/>
      <c r="AZS460" s="5"/>
      <c r="AZT460" s="5"/>
      <c r="AZU460" s="5"/>
      <c r="AZV460" s="5"/>
      <c r="AZW460" s="5"/>
      <c r="AZX460" s="5"/>
      <c r="AZY460" s="5"/>
      <c r="AZZ460" s="5"/>
      <c r="BAA460" s="5"/>
      <c r="BAB460" s="5"/>
      <c r="BAC460" s="5"/>
      <c r="BAD460" s="5"/>
      <c r="BAE460" s="5"/>
      <c r="BAF460" s="5"/>
      <c r="BAG460" s="5"/>
      <c r="BAH460" s="5"/>
      <c r="BAI460" s="5"/>
      <c r="BAJ460" s="5"/>
      <c r="BAK460" s="5"/>
      <c r="BAL460" s="5"/>
      <c r="BAM460" s="5"/>
      <c r="BAN460" s="5"/>
      <c r="BAO460" s="5"/>
      <c r="BAP460" s="5"/>
      <c r="BAQ460" s="5"/>
      <c r="BAR460" s="5"/>
      <c r="BAS460" s="5"/>
      <c r="BAT460" s="5"/>
      <c r="BAU460" s="5"/>
      <c r="BAV460" s="5"/>
      <c r="BAW460" s="5"/>
      <c r="BAX460" s="5"/>
      <c r="BAY460" s="5"/>
      <c r="BAZ460" s="5"/>
      <c r="BBA460" s="5"/>
      <c r="BBB460" s="5"/>
      <c r="BBC460" s="5"/>
      <c r="BBD460" s="5"/>
      <c r="BBE460" s="5"/>
      <c r="BBF460" s="5"/>
      <c r="BBG460" s="5"/>
      <c r="BBH460" s="5"/>
      <c r="BBI460" s="5"/>
      <c r="BBJ460" s="5"/>
      <c r="BBK460" s="5"/>
      <c r="BBL460" s="5"/>
      <c r="BBM460" s="5"/>
      <c r="BBN460" s="5"/>
      <c r="BBO460" s="5"/>
      <c r="BBP460" s="5"/>
      <c r="BBQ460" s="5"/>
      <c r="BBR460" s="5"/>
      <c r="BBS460" s="5"/>
      <c r="BBT460" s="5"/>
      <c r="BBU460" s="5"/>
      <c r="BBV460" s="5"/>
      <c r="BBW460" s="5"/>
      <c r="BBX460" s="5"/>
      <c r="BBY460" s="5"/>
      <c r="BBZ460" s="5"/>
      <c r="BCA460" s="5"/>
      <c r="BCB460" s="5"/>
      <c r="BCC460" s="5"/>
      <c r="BCD460" s="5"/>
      <c r="BCE460" s="5"/>
      <c r="BCF460" s="5"/>
      <c r="BCG460" s="5"/>
      <c r="BCH460" s="5"/>
      <c r="BCI460" s="5"/>
      <c r="BCJ460" s="5"/>
      <c r="BCK460" s="5"/>
      <c r="BCL460" s="5"/>
      <c r="BCM460" s="5"/>
      <c r="BCN460" s="5"/>
      <c r="BCO460" s="5"/>
      <c r="BCP460" s="5"/>
      <c r="BCQ460" s="5"/>
      <c r="BCR460" s="5"/>
      <c r="BCS460" s="5"/>
      <c r="BCT460" s="5"/>
      <c r="BCU460" s="5"/>
      <c r="BCV460" s="5"/>
      <c r="BCW460" s="5"/>
      <c r="BCX460" s="5"/>
      <c r="BCY460" s="5"/>
      <c r="BCZ460" s="5"/>
      <c r="BDA460" s="5"/>
      <c r="BDB460" s="5"/>
      <c r="BDC460" s="5"/>
      <c r="BDD460" s="5"/>
      <c r="BDE460" s="5"/>
      <c r="BDF460" s="5"/>
      <c r="BDG460" s="5"/>
      <c r="BDH460" s="5"/>
      <c r="BDI460" s="5"/>
      <c r="BDJ460" s="5"/>
      <c r="BDK460" s="5"/>
      <c r="BDL460" s="5"/>
      <c r="BDM460" s="5"/>
      <c r="BDN460" s="5"/>
      <c r="BDO460" s="5"/>
      <c r="BDP460" s="5"/>
      <c r="BDQ460" s="5"/>
      <c r="BDR460" s="5"/>
      <c r="BDS460" s="5"/>
      <c r="BDT460" s="5"/>
      <c r="BDU460" s="5"/>
      <c r="BDV460" s="5"/>
      <c r="BDW460" s="5"/>
      <c r="BDX460" s="5"/>
      <c r="BDY460" s="5"/>
      <c r="BDZ460" s="5"/>
      <c r="BEA460" s="5"/>
      <c r="BEB460" s="5"/>
      <c r="BEC460" s="5"/>
      <c r="BED460" s="5"/>
      <c r="BEE460" s="5"/>
      <c r="BEF460" s="5"/>
      <c r="BEG460" s="5"/>
      <c r="BEH460" s="5"/>
      <c r="BEI460" s="5"/>
      <c r="BEJ460" s="5"/>
      <c r="BEK460" s="5"/>
      <c r="BEL460" s="5"/>
      <c r="BEM460" s="5"/>
      <c r="BEN460" s="5"/>
      <c r="BEO460" s="5"/>
      <c r="BEP460" s="5"/>
      <c r="BEQ460" s="5"/>
      <c r="BER460" s="5"/>
      <c r="BES460" s="5"/>
      <c r="BET460" s="5"/>
      <c r="BEU460" s="5"/>
      <c r="BEV460" s="5"/>
      <c r="BEW460" s="5"/>
      <c r="BEX460" s="5"/>
      <c r="BEY460" s="5"/>
      <c r="BEZ460" s="5"/>
      <c r="BFA460" s="5"/>
      <c r="BFB460" s="5"/>
      <c r="BFC460" s="5"/>
      <c r="BFD460" s="5"/>
      <c r="BFE460" s="5"/>
      <c r="BFF460" s="5"/>
      <c r="BFG460" s="5"/>
      <c r="BFH460" s="5"/>
      <c r="BFI460" s="5"/>
      <c r="BFJ460" s="5"/>
      <c r="BFK460" s="5"/>
      <c r="BFL460" s="5"/>
      <c r="BFM460" s="5"/>
      <c r="BFN460" s="5"/>
      <c r="BFO460" s="5"/>
      <c r="BFP460" s="5"/>
      <c r="BFQ460" s="5"/>
      <c r="BFR460" s="5"/>
      <c r="BFS460" s="5"/>
      <c r="BFT460" s="5"/>
      <c r="BFU460" s="5"/>
      <c r="BFV460" s="5"/>
      <c r="BFW460" s="5"/>
      <c r="BFX460" s="5"/>
      <c r="BFY460" s="5"/>
      <c r="BFZ460" s="5"/>
      <c r="BGA460" s="5"/>
      <c r="BGB460" s="5"/>
      <c r="BGC460" s="5"/>
      <c r="BGD460" s="5"/>
      <c r="BGE460" s="5"/>
      <c r="BGF460" s="5"/>
      <c r="BGG460" s="5"/>
      <c r="BGH460" s="5"/>
      <c r="BGI460" s="5"/>
      <c r="BGJ460" s="5"/>
      <c r="BGK460" s="5"/>
      <c r="BGL460" s="5"/>
      <c r="BGM460" s="5"/>
      <c r="BGN460" s="5"/>
      <c r="BGO460" s="5"/>
      <c r="BGP460" s="5"/>
      <c r="BGQ460" s="5"/>
      <c r="BGR460" s="5"/>
      <c r="BGS460" s="5"/>
      <c r="BGT460" s="5"/>
      <c r="BGU460" s="5"/>
      <c r="BGV460" s="5"/>
      <c r="BGW460" s="5"/>
      <c r="BGX460" s="5"/>
      <c r="BGY460" s="5"/>
      <c r="BGZ460" s="5"/>
      <c r="BHA460" s="5"/>
      <c r="BHB460" s="5"/>
      <c r="BHC460" s="5"/>
      <c r="BHD460" s="5"/>
      <c r="BHE460" s="5"/>
      <c r="BHF460" s="5"/>
      <c r="BHG460" s="5"/>
      <c r="BHH460" s="5"/>
      <c r="BHI460" s="5"/>
      <c r="BHJ460" s="5"/>
      <c r="BHK460" s="5"/>
      <c r="BHL460" s="5"/>
      <c r="BHM460" s="5"/>
      <c r="BHN460" s="5"/>
      <c r="BHO460" s="5"/>
      <c r="BHP460" s="5"/>
      <c r="BHQ460" s="5"/>
      <c r="BHR460" s="5"/>
      <c r="BHS460" s="5"/>
      <c r="BHT460" s="5"/>
      <c r="BHU460" s="5"/>
      <c r="BHV460" s="5"/>
      <c r="BHW460" s="5"/>
      <c r="BHX460" s="5"/>
      <c r="BHY460" s="5"/>
      <c r="BHZ460" s="5"/>
      <c r="BIA460" s="5"/>
      <c r="BIB460" s="5"/>
      <c r="BIC460" s="5"/>
      <c r="BID460" s="5"/>
      <c r="BIE460" s="5"/>
      <c r="BIF460" s="5"/>
      <c r="BIG460" s="5"/>
      <c r="BIH460" s="5"/>
      <c r="BII460" s="5"/>
      <c r="BIJ460" s="5"/>
      <c r="BIK460" s="5"/>
      <c r="BIL460" s="5"/>
      <c r="BIM460" s="5"/>
      <c r="BIN460" s="5"/>
      <c r="BIO460" s="5"/>
      <c r="BIP460" s="5"/>
      <c r="BIQ460" s="5"/>
      <c r="BIR460" s="5"/>
      <c r="BIS460" s="5"/>
      <c r="BIT460" s="5"/>
      <c r="BIU460" s="5"/>
      <c r="BIV460" s="5"/>
      <c r="BIW460" s="5"/>
      <c r="BIX460" s="5"/>
      <c r="BIY460" s="5"/>
      <c r="BIZ460" s="5"/>
      <c r="BJA460" s="5"/>
      <c r="BJB460" s="5"/>
      <c r="BJC460" s="5"/>
      <c r="BJD460" s="5"/>
      <c r="BJE460" s="5"/>
      <c r="BJF460" s="5"/>
      <c r="BJG460" s="5"/>
      <c r="BJH460" s="5"/>
      <c r="BJI460" s="5"/>
      <c r="BJJ460" s="5"/>
      <c r="BJK460" s="5"/>
      <c r="BJL460" s="5"/>
      <c r="BJM460" s="5"/>
      <c r="BJN460" s="5"/>
      <c r="BJO460" s="5"/>
      <c r="BJP460" s="5"/>
      <c r="BJQ460" s="5"/>
      <c r="BJR460" s="5"/>
      <c r="BJS460" s="5"/>
      <c r="BJT460" s="5"/>
      <c r="BJU460" s="5"/>
      <c r="BJV460" s="5"/>
      <c r="BJW460" s="5"/>
      <c r="BJX460" s="5"/>
      <c r="BJY460" s="5"/>
      <c r="BJZ460" s="5"/>
      <c r="BKA460" s="5"/>
      <c r="BKB460" s="5"/>
      <c r="BKC460" s="5"/>
      <c r="BKD460" s="5"/>
      <c r="BKE460" s="5"/>
      <c r="BKF460" s="5"/>
      <c r="BKG460" s="5"/>
      <c r="BKH460" s="5"/>
      <c r="BKI460" s="5"/>
      <c r="BKJ460" s="5"/>
      <c r="BKK460" s="5"/>
      <c r="BKL460" s="5"/>
      <c r="BKM460" s="5"/>
      <c r="BKN460" s="5"/>
      <c r="BKO460" s="5"/>
      <c r="BKP460" s="5"/>
      <c r="BKQ460" s="5"/>
      <c r="BKR460" s="5"/>
      <c r="BKS460" s="5"/>
      <c r="BKT460" s="5"/>
      <c r="BKU460" s="5"/>
      <c r="BKV460" s="5"/>
      <c r="BKW460" s="5"/>
      <c r="BKX460" s="5"/>
      <c r="BKY460" s="5"/>
      <c r="BKZ460" s="5"/>
      <c r="BLA460" s="5"/>
      <c r="BLB460" s="5"/>
      <c r="BLC460" s="5"/>
      <c r="BLD460" s="5"/>
      <c r="BLE460" s="5"/>
      <c r="BLF460" s="5"/>
      <c r="BLG460" s="5"/>
      <c r="BLH460" s="5"/>
      <c r="BLI460" s="5"/>
      <c r="BLJ460" s="5"/>
      <c r="BLK460" s="5"/>
      <c r="BLL460" s="5"/>
      <c r="BLM460" s="5"/>
      <c r="BLN460" s="5"/>
      <c r="BLO460" s="5"/>
      <c r="BLP460" s="5"/>
      <c r="BLQ460" s="5"/>
      <c r="BLR460" s="5"/>
      <c r="BLS460" s="5"/>
      <c r="BLT460" s="5"/>
      <c r="BLU460" s="5"/>
      <c r="BLV460" s="5"/>
      <c r="BLW460" s="5"/>
      <c r="BLX460" s="5"/>
      <c r="BLY460" s="5"/>
      <c r="BLZ460" s="5"/>
      <c r="BMA460" s="5"/>
      <c r="BMB460" s="5"/>
      <c r="BMC460" s="5"/>
      <c r="BMD460" s="5"/>
      <c r="BME460" s="5"/>
      <c r="BMF460" s="5"/>
      <c r="BMG460" s="5"/>
      <c r="BMH460" s="5"/>
      <c r="BMI460" s="5"/>
      <c r="BMJ460" s="5"/>
      <c r="BMK460" s="5"/>
      <c r="BML460" s="5"/>
      <c r="BMM460" s="5"/>
      <c r="BMN460" s="5"/>
      <c r="BMO460" s="5"/>
      <c r="BMP460" s="5"/>
      <c r="BMQ460" s="5"/>
      <c r="BMR460" s="5"/>
      <c r="BMS460" s="5"/>
      <c r="BMT460" s="5"/>
      <c r="BMU460" s="5"/>
      <c r="BMV460" s="5"/>
      <c r="BMW460" s="5"/>
      <c r="BMX460" s="5"/>
      <c r="BMY460" s="5"/>
      <c r="BMZ460" s="5"/>
      <c r="BNA460" s="5"/>
      <c r="BNB460" s="5"/>
      <c r="BNC460" s="5"/>
      <c r="BND460" s="5"/>
      <c r="BNE460" s="5"/>
      <c r="BNF460" s="5"/>
      <c r="BNG460" s="5"/>
      <c r="BNH460" s="5"/>
      <c r="BNI460" s="5"/>
      <c r="BNJ460" s="5"/>
      <c r="BNK460" s="5"/>
      <c r="BNL460" s="5"/>
      <c r="BNM460" s="5"/>
      <c r="BNN460" s="5"/>
      <c r="BNO460" s="5"/>
      <c r="BNP460" s="5"/>
      <c r="BNQ460" s="5"/>
      <c r="BNR460" s="5"/>
      <c r="BNS460" s="5"/>
      <c r="BNT460" s="5"/>
      <c r="BNU460" s="5"/>
      <c r="BNV460" s="5"/>
      <c r="BNW460" s="5"/>
      <c r="BNX460" s="5"/>
      <c r="BNY460" s="5"/>
      <c r="BNZ460" s="5"/>
      <c r="BOA460" s="5"/>
      <c r="BOB460" s="5"/>
      <c r="BOC460" s="5"/>
      <c r="BOD460" s="5"/>
      <c r="BOE460" s="5"/>
      <c r="BOF460" s="5"/>
      <c r="BOG460" s="5"/>
      <c r="BOH460" s="5"/>
      <c r="BOI460" s="5"/>
      <c r="BOJ460" s="5"/>
      <c r="BOK460" s="5"/>
      <c r="BOL460" s="5"/>
      <c r="BOM460" s="5"/>
      <c r="BON460" s="5"/>
      <c r="BOO460" s="5"/>
      <c r="BOP460" s="5"/>
      <c r="BOQ460" s="5"/>
      <c r="BOR460" s="5"/>
      <c r="BOS460" s="5"/>
      <c r="BOT460" s="5"/>
      <c r="BOU460" s="5"/>
      <c r="BOV460" s="5"/>
      <c r="BOW460" s="5"/>
      <c r="BOX460" s="5"/>
      <c r="BOY460" s="5"/>
      <c r="BOZ460" s="5"/>
      <c r="BPA460" s="5"/>
      <c r="BPB460" s="5"/>
      <c r="BPC460" s="5"/>
      <c r="BPD460" s="5"/>
      <c r="BPE460" s="5"/>
      <c r="BPF460" s="5"/>
      <c r="BPG460" s="5"/>
      <c r="BPH460" s="5"/>
      <c r="BPI460" s="5"/>
      <c r="BPJ460" s="5"/>
      <c r="BPK460" s="5"/>
      <c r="BPL460" s="5"/>
      <c r="BPM460" s="5"/>
      <c r="BPN460" s="5"/>
      <c r="BPO460" s="5"/>
      <c r="BPP460" s="5"/>
      <c r="BPQ460" s="5"/>
      <c r="BPR460" s="5"/>
      <c r="BPS460" s="5"/>
      <c r="BPT460" s="5"/>
      <c r="BPU460" s="5"/>
      <c r="BPV460" s="5"/>
      <c r="BPW460" s="5"/>
      <c r="BPX460" s="5"/>
      <c r="BPY460" s="5"/>
      <c r="BPZ460" s="5"/>
      <c r="BQA460" s="5"/>
      <c r="BQB460" s="5"/>
      <c r="BQC460" s="5"/>
      <c r="BQD460" s="5"/>
      <c r="BQE460" s="5"/>
      <c r="BQF460" s="5"/>
      <c r="BQG460" s="5"/>
      <c r="BQH460" s="5"/>
      <c r="BQI460" s="5"/>
      <c r="BQJ460" s="5"/>
      <c r="BQK460" s="5"/>
      <c r="BQL460" s="5"/>
      <c r="BQM460" s="5"/>
      <c r="BQN460" s="5"/>
      <c r="BQO460" s="5"/>
      <c r="BQP460" s="5"/>
      <c r="BQQ460" s="5"/>
      <c r="BQR460" s="5"/>
      <c r="BQS460" s="5"/>
      <c r="BQT460" s="5"/>
      <c r="BQU460" s="5"/>
      <c r="BQV460" s="5"/>
      <c r="BQW460" s="5"/>
      <c r="BQX460" s="5"/>
      <c r="BQY460" s="5"/>
      <c r="BQZ460" s="5"/>
      <c r="BRA460" s="5"/>
      <c r="BRB460" s="5"/>
      <c r="BRC460" s="5"/>
      <c r="BRD460" s="5"/>
      <c r="BRE460" s="5"/>
      <c r="BRF460" s="5"/>
      <c r="BRG460" s="5"/>
      <c r="BRH460" s="5"/>
      <c r="BRI460" s="5"/>
      <c r="BRJ460" s="5"/>
      <c r="BRK460" s="5"/>
      <c r="BRL460" s="5"/>
      <c r="BRM460" s="5"/>
      <c r="BRN460" s="5"/>
      <c r="BRO460" s="5"/>
      <c r="BRP460" s="5"/>
      <c r="BRQ460" s="5"/>
      <c r="BRR460" s="5"/>
      <c r="BRS460" s="5"/>
      <c r="BRT460" s="5"/>
      <c r="BRU460" s="5"/>
      <c r="BRV460" s="5"/>
      <c r="BRW460" s="5"/>
      <c r="BRX460" s="5"/>
      <c r="BRY460" s="5"/>
      <c r="BRZ460" s="5"/>
      <c r="BSA460" s="5"/>
      <c r="BSB460" s="5"/>
      <c r="BSC460" s="5"/>
      <c r="BSD460" s="5"/>
      <c r="BSE460" s="5"/>
      <c r="BSF460" s="5"/>
      <c r="BSG460" s="5"/>
      <c r="BSH460" s="5"/>
      <c r="BSI460" s="5"/>
      <c r="BSJ460" s="5"/>
      <c r="BSK460" s="5"/>
      <c r="BSL460" s="5"/>
      <c r="BSM460" s="5"/>
      <c r="BSN460" s="5"/>
      <c r="BSO460" s="5"/>
      <c r="BSP460" s="5"/>
      <c r="BSQ460" s="5"/>
      <c r="BSR460" s="5"/>
      <c r="BSS460" s="5"/>
      <c r="BST460" s="5"/>
      <c r="BSU460" s="5"/>
      <c r="BSV460" s="5"/>
      <c r="BSW460" s="5"/>
      <c r="BSX460" s="5"/>
      <c r="BSY460" s="5"/>
      <c r="BSZ460" s="5"/>
      <c r="BTA460" s="5"/>
      <c r="BTB460" s="5"/>
      <c r="BTC460" s="5"/>
      <c r="BTD460" s="5"/>
      <c r="BTE460" s="5"/>
      <c r="BTF460" s="5"/>
      <c r="BTG460" s="5"/>
      <c r="BTH460" s="5"/>
      <c r="BTI460" s="5"/>
      <c r="BTJ460" s="5"/>
      <c r="BTK460" s="5"/>
      <c r="BTL460" s="5"/>
      <c r="BTM460" s="5"/>
      <c r="BTN460" s="5"/>
      <c r="BTO460" s="5"/>
      <c r="BTP460" s="5"/>
      <c r="BTQ460" s="5"/>
      <c r="BTR460" s="5"/>
      <c r="BTS460" s="5"/>
      <c r="BTT460" s="5"/>
      <c r="BTU460" s="5"/>
      <c r="BTV460" s="5"/>
      <c r="BTW460" s="5"/>
      <c r="BTX460" s="5"/>
      <c r="BTY460" s="5"/>
      <c r="BTZ460" s="5"/>
      <c r="BUA460" s="5"/>
      <c r="BUB460" s="5"/>
      <c r="BUC460" s="5"/>
      <c r="BUD460" s="5"/>
      <c r="BUE460" s="5"/>
      <c r="BUF460" s="5"/>
      <c r="BUG460" s="5"/>
      <c r="BUH460" s="5"/>
      <c r="BUI460" s="5"/>
      <c r="BUJ460" s="5"/>
      <c r="BUK460" s="5"/>
      <c r="BUL460" s="5"/>
      <c r="BUM460" s="5"/>
      <c r="BUN460" s="5"/>
      <c r="BUO460" s="5"/>
      <c r="BUP460" s="5"/>
      <c r="BUQ460" s="5"/>
      <c r="BUR460" s="5"/>
      <c r="BUS460" s="5"/>
      <c r="BUT460" s="5"/>
      <c r="BUU460" s="5"/>
      <c r="BUV460" s="5"/>
      <c r="BUW460" s="5"/>
      <c r="BUX460" s="5"/>
      <c r="BUY460" s="5"/>
      <c r="BUZ460" s="5"/>
      <c r="BVA460" s="5"/>
      <c r="BVB460" s="5"/>
      <c r="BVC460" s="5"/>
      <c r="BVD460" s="5"/>
      <c r="BVE460" s="5"/>
      <c r="BVF460" s="5"/>
      <c r="BVG460" s="5"/>
      <c r="BVH460" s="5"/>
      <c r="BVI460" s="5"/>
      <c r="BVJ460" s="5"/>
      <c r="BVK460" s="5"/>
      <c r="BVL460" s="5"/>
      <c r="BVM460" s="5"/>
      <c r="BVN460" s="5"/>
      <c r="BVO460" s="5"/>
      <c r="BVP460" s="5"/>
      <c r="BVQ460" s="5"/>
      <c r="BVR460" s="5"/>
      <c r="BVS460" s="5"/>
      <c r="BVT460" s="5"/>
      <c r="BVU460" s="5"/>
      <c r="BVV460" s="5"/>
      <c r="BVW460" s="5"/>
      <c r="BVX460" s="5"/>
      <c r="BVY460" s="5"/>
      <c r="BVZ460" s="5"/>
      <c r="BWA460" s="5"/>
      <c r="BWB460" s="5"/>
      <c r="BWC460" s="5"/>
      <c r="BWD460" s="5"/>
      <c r="BWE460" s="5"/>
      <c r="BWF460" s="5"/>
      <c r="BWG460" s="5"/>
      <c r="BWH460" s="5"/>
      <c r="BWI460" s="5"/>
      <c r="BWJ460" s="5"/>
      <c r="BWK460" s="5"/>
      <c r="BWL460" s="5"/>
      <c r="BWM460" s="5"/>
      <c r="BWN460" s="5"/>
      <c r="BWO460" s="5"/>
      <c r="BWP460" s="5"/>
      <c r="BWQ460" s="5"/>
      <c r="BWR460" s="5"/>
      <c r="BWS460" s="5"/>
      <c r="BWT460" s="5"/>
      <c r="BWU460" s="5"/>
      <c r="BWV460" s="5"/>
      <c r="BWW460" s="5"/>
      <c r="BWX460" s="5"/>
      <c r="BWY460" s="5"/>
      <c r="BWZ460" s="5"/>
      <c r="BXA460" s="5"/>
      <c r="BXB460" s="5"/>
      <c r="BXC460" s="5"/>
      <c r="BXD460" s="5"/>
      <c r="BXE460" s="5"/>
      <c r="BXF460" s="5"/>
      <c r="BXG460" s="5"/>
      <c r="BXH460" s="5"/>
      <c r="BXI460" s="5"/>
      <c r="BXJ460" s="5"/>
      <c r="BXK460" s="5"/>
      <c r="BXL460" s="5"/>
      <c r="BXM460" s="5"/>
      <c r="BXN460" s="5"/>
      <c r="BXO460" s="5"/>
      <c r="BXP460" s="5"/>
      <c r="BXQ460" s="5"/>
      <c r="BXR460" s="5"/>
      <c r="BXS460" s="5"/>
      <c r="BXT460" s="5"/>
      <c r="BXU460" s="5"/>
      <c r="BXV460" s="5"/>
      <c r="BXW460" s="5"/>
      <c r="BXX460" s="5"/>
      <c r="BXY460" s="5"/>
      <c r="BXZ460" s="5"/>
      <c r="BYA460" s="5"/>
      <c r="BYB460" s="5"/>
      <c r="BYC460" s="5"/>
      <c r="BYD460" s="5"/>
      <c r="BYE460" s="5"/>
      <c r="BYF460" s="5"/>
      <c r="BYG460" s="5"/>
      <c r="BYH460" s="5"/>
      <c r="BYI460" s="5"/>
      <c r="BYJ460" s="5"/>
      <c r="BYK460" s="5"/>
      <c r="BYL460" s="5"/>
      <c r="BYM460" s="5"/>
      <c r="BYN460" s="5"/>
      <c r="BYO460" s="5"/>
      <c r="BYP460" s="5"/>
      <c r="BYQ460" s="5"/>
      <c r="BYR460" s="5"/>
      <c r="BYS460" s="5"/>
      <c r="BYT460" s="5"/>
      <c r="BYU460" s="5"/>
      <c r="BYV460" s="5"/>
      <c r="BYW460" s="5"/>
      <c r="BYX460" s="5"/>
      <c r="BYY460" s="5"/>
      <c r="BYZ460" s="5"/>
      <c r="BZA460" s="5"/>
      <c r="BZB460" s="5"/>
      <c r="BZC460" s="5"/>
      <c r="BZD460" s="5"/>
      <c r="BZE460" s="5"/>
      <c r="BZF460" s="5"/>
      <c r="BZG460" s="5"/>
      <c r="BZH460" s="5"/>
      <c r="BZI460" s="5"/>
      <c r="BZJ460" s="5"/>
      <c r="BZK460" s="5"/>
      <c r="BZL460" s="5"/>
      <c r="BZM460" s="5"/>
      <c r="BZN460" s="5"/>
      <c r="BZO460" s="5"/>
      <c r="BZP460" s="5"/>
      <c r="BZQ460" s="5"/>
      <c r="BZR460" s="5"/>
      <c r="BZS460" s="5"/>
      <c r="BZT460" s="5"/>
      <c r="BZU460" s="5"/>
      <c r="BZV460" s="5"/>
      <c r="BZW460" s="5"/>
      <c r="BZX460" s="5"/>
      <c r="BZY460" s="5"/>
      <c r="BZZ460" s="5"/>
      <c r="CAA460" s="5"/>
      <c r="CAB460" s="5"/>
      <c r="CAC460" s="5"/>
      <c r="CAD460" s="5"/>
      <c r="CAE460" s="5"/>
      <c r="CAF460" s="5"/>
      <c r="CAG460" s="5"/>
      <c r="CAH460" s="5"/>
      <c r="CAI460" s="5"/>
      <c r="CAJ460" s="5"/>
      <c r="CAK460" s="5"/>
      <c r="CAL460" s="5"/>
      <c r="CAM460" s="5"/>
      <c r="CAN460" s="5"/>
      <c r="CAO460" s="5"/>
      <c r="CAP460" s="5"/>
      <c r="CAQ460" s="5"/>
      <c r="CAR460" s="5"/>
      <c r="CAS460" s="5"/>
      <c r="CAT460" s="5"/>
      <c r="CAU460" s="5"/>
    </row>
    <row r="461" spans="1:2075" s="6" customFormat="1" ht="25.5" x14ac:dyDescent="0.25">
      <c r="A461" s="27"/>
      <c r="B461" s="138"/>
      <c r="C461" s="175" t="s">
        <v>85</v>
      </c>
      <c r="D461" s="19" t="s">
        <v>86</v>
      </c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  <c r="JW461" s="5"/>
      <c r="JX461" s="5"/>
      <c r="JY461" s="5"/>
      <c r="JZ461" s="5"/>
      <c r="KA461" s="5"/>
      <c r="KB461" s="5"/>
      <c r="KC461" s="5"/>
      <c r="KD461" s="5"/>
      <c r="KE461" s="5"/>
      <c r="KF461" s="5"/>
      <c r="KG461" s="5"/>
      <c r="KH461" s="5"/>
      <c r="KI461" s="5"/>
      <c r="KJ461" s="5"/>
      <c r="KK461" s="5"/>
      <c r="KL461" s="5"/>
      <c r="KM461" s="5"/>
      <c r="KN461" s="5"/>
      <c r="KO461" s="5"/>
      <c r="KP461" s="5"/>
      <c r="KQ461" s="5"/>
      <c r="KR461" s="5"/>
      <c r="KS461" s="5"/>
      <c r="KT461" s="5"/>
      <c r="KU461" s="5"/>
      <c r="KV461" s="5"/>
      <c r="KW461" s="5"/>
      <c r="KX461" s="5"/>
      <c r="KY461" s="5"/>
      <c r="KZ461" s="5"/>
      <c r="LA461" s="5"/>
      <c r="LB461" s="5"/>
      <c r="LC461" s="5"/>
      <c r="LD461" s="5"/>
      <c r="LE461" s="5"/>
      <c r="LF461" s="5"/>
      <c r="LG461" s="5"/>
      <c r="LH461" s="5"/>
      <c r="LI461" s="5"/>
      <c r="LJ461" s="5"/>
      <c r="LK461" s="5"/>
      <c r="LL461" s="5"/>
      <c r="LM461" s="5"/>
      <c r="LN461" s="5"/>
      <c r="LO461" s="5"/>
      <c r="LP461" s="5"/>
      <c r="LQ461" s="5"/>
      <c r="LR461" s="5"/>
      <c r="LS461" s="5"/>
      <c r="LT461" s="5"/>
      <c r="LU461" s="5"/>
      <c r="LV461" s="5"/>
      <c r="LW461" s="5"/>
      <c r="LX461" s="5"/>
      <c r="LY461" s="5"/>
      <c r="LZ461" s="5"/>
      <c r="MA461" s="5"/>
      <c r="MB461" s="5"/>
      <c r="MC461" s="5"/>
      <c r="MD461" s="5"/>
      <c r="ME461" s="5"/>
      <c r="MF461" s="5"/>
      <c r="MG461" s="5"/>
      <c r="MH461" s="5"/>
      <c r="MI461" s="5"/>
      <c r="MJ461" s="5"/>
      <c r="MK461" s="5"/>
      <c r="ML461" s="5"/>
      <c r="MM461" s="5"/>
      <c r="MN461" s="5"/>
      <c r="MO461" s="5"/>
      <c r="MP461" s="5"/>
      <c r="MQ461" s="5"/>
      <c r="MR461" s="5"/>
      <c r="MS461" s="5"/>
      <c r="MT461" s="5"/>
      <c r="MU461" s="5"/>
      <c r="MV461" s="5"/>
      <c r="MW461" s="5"/>
      <c r="MX461" s="5"/>
      <c r="MY461" s="5"/>
      <c r="MZ461" s="5"/>
      <c r="NA461" s="5"/>
      <c r="NB461" s="5"/>
      <c r="NC461" s="5"/>
      <c r="ND461" s="5"/>
      <c r="NE461" s="5"/>
      <c r="NF461" s="5"/>
      <c r="NG461" s="5"/>
      <c r="NH461" s="5"/>
      <c r="NI461" s="5"/>
      <c r="NJ461" s="5"/>
      <c r="NK461" s="5"/>
      <c r="NL461" s="5"/>
      <c r="NM461" s="5"/>
      <c r="NN461" s="5"/>
      <c r="NO461" s="5"/>
      <c r="NP461" s="5"/>
      <c r="NQ461" s="5"/>
      <c r="NR461" s="5"/>
      <c r="NS461" s="5"/>
      <c r="NT461" s="5"/>
      <c r="NU461" s="5"/>
      <c r="NV461" s="5"/>
      <c r="NW461" s="5"/>
      <c r="NX461" s="5"/>
      <c r="NY461" s="5"/>
      <c r="NZ461" s="5"/>
      <c r="OA461" s="5"/>
      <c r="OB461" s="5"/>
      <c r="OC461" s="5"/>
      <c r="OD461" s="5"/>
      <c r="OE461" s="5"/>
      <c r="OF461" s="5"/>
      <c r="OG461" s="5"/>
      <c r="OH461" s="5"/>
      <c r="OI461" s="5"/>
      <c r="OJ461" s="5"/>
      <c r="OK461" s="5"/>
      <c r="OL461" s="5"/>
      <c r="OM461" s="5"/>
      <c r="ON461" s="5"/>
      <c r="OO461" s="5"/>
      <c r="OP461" s="5"/>
      <c r="OQ461" s="5"/>
      <c r="OR461" s="5"/>
      <c r="OS461" s="5"/>
      <c r="OT461" s="5"/>
      <c r="OU461" s="5"/>
      <c r="OV461" s="5"/>
      <c r="OW461" s="5"/>
      <c r="OX461" s="5"/>
      <c r="OY461" s="5"/>
      <c r="OZ461" s="5"/>
      <c r="PA461" s="5"/>
      <c r="PB461" s="5"/>
      <c r="PC461" s="5"/>
      <c r="PD461" s="5"/>
      <c r="PE461" s="5"/>
      <c r="PF461" s="5"/>
      <c r="PG461" s="5"/>
      <c r="PH461" s="5"/>
      <c r="PI461" s="5"/>
      <c r="PJ461" s="5"/>
      <c r="PK461" s="5"/>
      <c r="PL461" s="5"/>
      <c r="PM461" s="5"/>
      <c r="PN461" s="5"/>
      <c r="PO461" s="5"/>
      <c r="PP461" s="5"/>
      <c r="PQ461" s="5"/>
      <c r="PR461" s="5"/>
      <c r="PS461" s="5"/>
      <c r="PT461" s="5"/>
      <c r="PU461" s="5"/>
      <c r="PV461" s="5"/>
      <c r="PW461" s="5"/>
      <c r="PX461" s="5"/>
      <c r="PY461" s="5"/>
      <c r="PZ461" s="5"/>
      <c r="QA461" s="5"/>
      <c r="QB461" s="5"/>
      <c r="QC461" s="5"/>
      <c r="QD461" s="5"/>
      <c r="QE461" s="5"/>
      <c r="QF461" s="5"/>
      <c r="QG461" s="5"/>
      <c r="QH461" s="5"/>
      <c r="QI461" s="5"/>
      <c r="QJ461" s="5"/>
      <c r="QK461" s="5"/>
      <c r="QL461" s="5"/>
      <c r="QM461" s="5"/>
      <c r="QN461" s="5"/>
      <c r="QO461" s="5"/>
      <c r="QP461" s="5"/>
      <c r="QQ461" s="5"/>
      <c r="QR461" s="5"/>
      <c r="QS461" s="5"/>
      <c r="QT461" s="5"/>
      <c r="QU461" s="5"/>
      <c r="QV461" s="5"/>
      <c r="QW461" s="5"/>
      <c r="QX461" s="5"/>
      <c r="QY461" s="5"/>
      <c r="QZ461" s="5"/>
      <c r="RA461" s="5"/>
      <c r="RB461" s="5"/>
      <c r="RC461" s="5"/>
      <c r="RD461" s="5"/>
      <c r="RE461" s="5"/>
      <c r="RF461" s="5"/>
      <c r="RG461" s="5"/>
      <c r="RH461" s="5"/>
      <c r="RI461" s="5"/>
      <c r="RJ461" s="5"/>
      <c r="RK461" s="5"/>
      <c r="RL461" s="5"/>
      <c r="RM461" s="5"/>
      <c r="RN461" s="5"/>
      <c r="RO461" s="5"/>
      <c r="RP461" s="5"/>
      <c r="RQ461" s="5"/>
      <c r="RR461" s="5"/>
      <c r="RS461" s="5"/>
      <c r="RT461" s="5"/>
      <c r="RU461" s="5"/>
      <c r="RV461" s="5"/>
      <c r="RW461" s="5"/>
      <c r="RX461" s="5"/>
      <c r="RY461" s="5"/>
      <c r="RZ461" s="5"/>
      <c r="SA461" s="5"/>
      <c r="SB461" s="5"/>
      <c r="SC461" s="5"/>
      <c r="SD461" s="5"/>
      <c r="SE461" s="5"/>
      <c r="SF461" s="5"/>
      <c r="SG461" s="5"/>
      <c r="SH461" s="5"/>
      <c r="SI461" s="5"/>
      <c r="SJ461" s="5"/>
      <c r="SK461" s="5"/>
      <c r="SL461" s="5"/>
      <c r="SM461" s="5"/>
      <c r="SN461" s="5"/>
      <c r="SO461" s="5"/>
      <c r="SP461" s="5"/>
      <c r="SQ461" s="5"/>
      <c r="SR461" s="5"/>
      <c r="SS461" s="5"/>
      <c r="ST461" s="5"/>
      <c r="SU461" s="5"/>
      <c r="SV461" s="5"/>
      <c r="SW461" s="5"/>
      <c r="SX461" s="5"/>
      <c r="SY461" s="5"/>
      <c r="SZ461" s="5"/>
      <c r="TA461" s="5"/>
      <c r="TB461" s="5"/>
      <c r="TC461" s="5"/>
      <c r="TD461" s="5"/>
      <c r="TE461" s="5"/>
      <c r="TF461" s="5"/>
      <c r="TG461" s="5"/>
      <c r="TH461" s="5"/>
      <c r="TI461" s="5"/>
      <c r="TJ461" s="5"/>
      <c r="TK461" s="5"/>
      <c r="TL461" s="5"/>
      <c r="TM461" s="5"/>
      <c r="TN461" s="5"/>
      <c r="TO461" s="5"/>
      <c r="TP461" s="5"/>
      <c r="TQ461" s="5"/>
      <c r="TR461" s="5"/>
      <c r="TS461" s="5"/>
      <c r="TT461" s="5"/>
      <c r="TU461" s="5"/>
      <c r="TV461" s="5"/>
      <c r="TW461" s="5"/>
      <c r="TX461" s="5"/>
      <c r="TY461" s="5"/>
      <c r="TZ461" s="5"/>
      <c r="UA461" s="5"/>
      <c r="UB461" s="5"/>
      <c r="UC461" s="5"/>
      <c r="UD461" s="5"/>
      <c r="UE461" s="5"/>
      <c r="UF461" s="5"/>
      <c r="UG461" s="5"/>
      <c r="UH461" s="5"/>
      <c r="UI461" s="5"/>
      <c r="UJ461" s="5"/>
      <c r="UK461" s="5"/>
      <c r="UL461" s="5"/>
      <c r="UM461" s="5"/>
      <c r="UN461" s="5"/>
      <c r="UO461" s="5"/>
      <c r="UP461" s="5"/>
      <c r="UQ461" s="5"/>
      <c r="UR461" s="5"/>
      <c r="US461" s="5"/>
      <c r="UT461" s="5"/>
      <c r="UU461" s="5"/>
      <c r="UV461" s="5"/>
      <c r="UW461" s="5"/>
      <c r="UX461" s="5"/>
      <c r="UY461" s="5"/>
      <c r="UZ461" s="5"/>
      <c r="VA461" s="5"/>
      <c r="VB461" s="5"/>
      <c r="VC461" s="5"/>
      <c r="VD461" s="5"/>
      <c r="VE461" s="5"/>
      <c r="VF461" s="5"/>
      <c r="VG461" s="5"/>
      <c r="VH461" s="5"/>
      <c r="VI461" s="5"/>
      <c r="VJ461" s="5"/>
      <c r="VK461" s="5"/>
      <c r="VL461" s="5"/>
      <c r="VM461" s="5"/>
      <c r="VN461" s="5"/>
      <c r="VO461" s="5"/>
      <c r="VP461" s="5"/>
      <c r="VQ461" s="5"/>
      <c r="VR461" s="5"/>
      <c r="VS461" s="5"/>
      <c r="VT461" s="5"/>
      <c r="VU461" s="5"/>
      <c r="VV461" s="5"/>
      <c r="VW461" s="5"/>
      <c r="VX461" s="5"/>
      <c r="VY461" s="5"/>
      <c r="VZ461" s="5"/>
      <c r="WA461" s="5"/>
      <c r="WB461" s="5"/>
      <c r="WC461" s="5"/>
      <c r="WD461" s="5"/>
      <c r="WE461" s="5"/>
      <c r="WF461" s="5"/>
      <c r="WG461" s="5"/>
      <c r="WH461" s="5"/>
      <c r="WI461" s="5"/>
      <c r="WJ461" s="5"/>
      <c r="WK461" s="5"/>
      <c r="WL461" s="5"/>
      <c r="WM461" s="5"/>
      <c r="WN461" s="5"/>
      <c r="WO461" s="5"/>
      <c r="WP461" s="5"/>
      <c r="WQ461" s="5"/>
      <c r="WR461" s="5"/>
      <c r="WS461" s="5"/>
      <c r="WT461" s="5"/>
      <c r="WU461" s="5"/>
      <c r="WV461" s="5"/>
      <c r="WW461" s="5"/>
      <c r="WX461" s="5"/>
      <c r="WY461" s="5"/>
      <c r="WZ461" s="5"/>
      <c r="XA461" s="5"/>
      <c r="XB461" s="5"/>
      <c r="XC461" s="5"/>
      <c r="XD461" s="5"/>
      <c r="XE461" s="5"/>
      <c r="XF461" s="5"/>
      <c r="XG461" s="5"/>
      <c r="XH461" s="5"/>
      <c r="XI461" s="5"/>
      <c r="XJ461" s="5"/>
      <c r="XK461" s="5"/>
      <c r="XL461" s="5"/>
      <c r="XM461" s="5"/>
      <c r="XN461" s="5"/>
      <c r="XO461" s="5"/>
      <c r="XP461" s="5"/>
      <c r="XQ461" s="5"/>
      <c r="XR461" s="5"/>
      <c r="XS461" s="5"/>
      <c r="XT461" s="5"/>
      <c r="XU461" s="5"/>
      <c r="XV461" s="5"/>
      <c r="XW461" s="5"/>
      <c r="XX461" s="5"/>
      <c r="XY461" s="5"/>
      <c r="XZ461" s="5"/>
      <c r="YA461" s="5"/>
      <c r="YB461" s="5"/>
      <c r="YC461" s="5"/>
      <c r="YD461" s="5"/>
      <c r="YE461" s="5"/>
      <c r="YF461" s="5"/>
      <c r="YG461" s="5"/>
      <c r="YH461" s="5"/>
      <c r="YI461" s="5"/>
      <c r="YJ461" s="5"/>
      <c r="YK461" s="5"/>
      <c r="YL461" s="5"/>
      <c r="YM461" s="5"/>
      <c r="YN461" s="5"/>
      <c r="YO461" s="5"/>
      <c r="YP461" s="5"/>
      <c r="YQ461" s="5"/>
      <c r="YR461" s="5"/>
      <c r="YS461" s="5"/>
      <c r="YT461" s="5"/>
      <c r="YU461" s="5"/>
      <c r="YV461" s="5"/>
      <c r="YW461" s="5"/>
      <c r="YX461" s="5"/>
      <c r="YY461" s="5"/>
      <c r="YZ461" s="5"/>
      <c r="ZA461" s="5"/>
      <c r="ZB461" s="5"/>
      <c r="ZC461" s="5"/>
      <c r="ZD461" s="5"/>
      <c r="ZE461" s="5"/>
      <c r="ZF461" s="5"/>
      <c r="ZG461" s="5"/>
      <c r="ZH461" s="5"/>
      <c r="ZI461" s="5"/>
      <c r="ZJ461" s="5"/>
      <c r="ZK461" s="5"/>
      <c r="ZL461" s="5"/>
      <c r="ZM461" s="5"/>
      <c r="ZN461" s="5"/>
      <c r="ZO461" s="5"/>
      <c r="ZP461" s="5"/>
      <c r="ZQ461" s="5"/>
      <c r="ZR461" s="5"/>
      <c r="ZS461" s="5"/>
      <c r="ZT461" s="5"/>
      <c r="ZU461" s="5"/>
      <c r="ZV461" s="5"/>
      <c r="ZW461" s="5"/>
      <c r="ZX461" s="5"/>
      <c r="ZY461" s="5"/>
      <c r="ZZ461" s="5"/>
      <c r="AAA461" s="5"/>
      <c r="AAB461" s="5"/>
      <c r="AAC461" s="5"/>
      <c r="AAD461" s="5"/>
      <c r="AAE461" s="5"/>
      <c r="AAF461" s="5"/>
      <c r="AAG461" s="5"/>
      <c r="AAH461" s="5"/>
      <c r="AAI461" s="5"/>
      <c r="AAJ461" s="5"/>
      <c r="AAK461" s="5"/>
      <c r="AAL461" s="5"/>
      <c r="AAM461" s="5"/>
      <c r="AAN461" s="5"/>
      <c r="AAO461" s="5"/>
      <c r="AAP461" s="5"/>
      <c r="AAQ461" s="5"/>
      <c r="AAR461" s="5"/>
      <c r="AAS461" s="5"/>
      <c r="AAT461" s="5"/>
      <c r="AAU461" s="5"/>
      <c r="AAV461" s="5"/>
      <c r="AAW461" s="5"/>
      <c r="AAX461" s="5"/>
      <c r="AAY461" s="5"/>
      <c r="AAZ461" s="5"/>
      <c r="ABA461" s="5"/>
      <c r="ABB461" s="5"/>
      <c r="ABC461" s="5"/>
      <c r="ABD461" s="5"/>
      <c r="ABE461" s="5"/>
      <c r="ABF461" s="5"/>
      <c r="ABG461" s="5"/>
      <c r="ABH461" s="5"/>
      <c r="ABI461" s="5"/>
      <c r="ABJ461" s="5"/>
      <c r="ABK461" s="5"/>
      <c r="ABL461" s="5"/>
      <c r="ABM461" s="5"/>
      <c r="ABN461" s="5"/>
      <c r="ABO461" s="5"/>
      <c r="ABP461" s="5"/>
      <c r="ABQ461" s="5"/>
      <c r="ABR461" s="5"/>
      <c r="ABS461" s="5"/>
      <c r="ABT461" s="5"/>
      <c r="ABU461" s="5"/>
      <c r="ABV461" s="5"/>
      <c r="ABW461" s="5"/>
      <c r="ABX461" s="5"/>
      <c r="ABY461" s="5"/>
      <c r="ABZ461" s="5"/>
      <c r="ACA461" s="5"/>
      <c r="ACB461" s="5"/>
      <c r="ACC461" s="5"/>
      <c r="ACD461" s="5"/>
      <c r="ACE461" s="5"/>
      <c r="ACF461" s="5"/>
      <c r="ACG461" s="5"/>
      <c r="ACH461" s="5"/>
      <c r="ACI461" s="5"/>
      <c r="ACJ461" s="5"/>
      <c r="ACK461" s="5"/>
      <c r="ACL461" s="5"/>
      <c r="ACM461" s="5"/>
      <c r="ACN461" s="5"/>
      <c r="ACO461" s="5"/>
      <c r="ACP461" s="5"/>
      <c r="ACQ461" s="5"/>
      <c r="ACR461" s="5"/>
      <c r="ACS461" s="5"/>
      <c r="ACT461" s="5"/>
      <c r="ACU461" s="5"/>
      <c r="ACV461" s="5"/>
      <c r="ACW461" s="5"/>
      <c r="ACX461" s="5"/>
      <c r="ACY461" s="5"/>
      <c r="ACZ461" s="5"/>
      <c r="ADA461" s="5"/>
      <c r="ADB461" s="5"/>
      <c r="ADC461" s="5"/>
      <c r="ADD461" s="5"/>
      <c r="ADE461" s="5"/>
      <c r="ADF461" s="5"/>
      <c r="ADG461" s="5"/>
      <c r="ADH461" s="5"/>
      <c r="ADI461" s="5"/>
      <c r="ADJ461" s="5"/>
      <c r="ADK461" s="5"/>
      <c r="ADL461" s="5"/>
      <c r="ADM461" s="5"/>
      <c r="ADN461" s="5"/>
      <c r="ADO461" s="5"/>
      <c r="ADP461" s="5"/>
      <c r="ADQ461" s="5"/>
      <c r="ADR461" s="5"/>
      <c r="ADS461" s="5"/>
      <c r="ADT461" s="5"/>
      <c r="ADU461" s="5"/>
      <c r="ADV461" s="5"/>
      <c r="ADW461" s="5"/>
      <c r="ADX461" s="5"/>
      <c r="ADY461" s="5"/>
      <c r="ADZ461" s="5"/>
      <c r="AEA461" s="5"/>
      <c r="AEB461" s="5"/>
      <c r="AEC461" s="5"/>
      <c r="AED461" s="5"/>
      <c r="AEE461" s="5"/>
      <c r="AEF461" s="5"/>
      <c r="AEG461" s="5"/>
      <c r="AEH461" s="5"/>
      <c r="AEI461" s="5"/>
      <c r="AEJ461" s="5"/>
      <c r="AEK461" s="5"/>
      <c r="AEL461" s="5"/>
      <c r="AEM461" s="5"/>
      <c r="AEN461" s="5"/>
      <c r="AEO461" s="5"/>
      <c r="AEP461" s="5"/>
      <c r="AEQ461" s="5"/>
      <c r="AER461" s="5"/>
      <c r="AES461" s="5"/>
      <c r="AET461" s="5"/>
      <c r="AEU461" s="5"/>
      <c r="AEV461" s="5"/>
      <c r="AEW461" s="5"/>
      <c r="AEX461" s="5"/>
      <c r="AEY461" s="5"/>
      <c r="AEZ461" s="5"/>
      <c r="AFA461" s="5"/>
      <c r="AFB461" s="5"/>
      <c r="AFC461" s="5"/>
      <c r="AFD461" s="5"/>
      <c r="AFE461" s="5"/>
      <c r="AFF461" s="5"/>
      <c r="AFG461" s="5"/>
      <c r="AFH461" s="5"/>
      <c r="AFI461" s="5"/>
      <c r="AFJ461" s="5"/>
      <c r="AFK461" s="5"/>
      <c r="AFL461" s="5"/>
      <c r="AFM461" s="5"/>
      <c r="AFN461" s="5"/>
      <c r="AFO461" s="5"/>
      <c r="AFP461" s="5"/>
      <c r="AFQ461" s="5"/>
      <c r="AFR461" s="5"/>
      <c r="AFS461" s="5"/>
      <c r="AFT461" s="5"/>
      <c r="AFU461" s="5"/>
      <c r="AFV461" s="5"/>
      <c r="AFW461" s="5"/>
      <c r="AFX461" s="5"/>
      <c r="AFY461" s="5"/>
      <c r="AFZ461" s="5"/>
      <c r="AGA461" s="5"/>
      <c r="AGB461" s="5"/>
      <c r="AGC461" s="5"/>
      <c r="AGD461" s="5"/>
      <c r="AGE461" s="5"/>
      <c r="AGF461" s="5"/>
      <c r="AGG461" s="5"/>
      <c r="AGH461" s="5"/>
      <c r="AGI461" s="5"/>
      <c r="AGJ461" s="5"/>
      <c r="AGK461" s="5"/>
      <c r="AGL461" s="5"/>
      <c r="AGM461" s="5"/>
      <c r="AGN461" s="5"/>
      <c r="AGO461" s="5"/>
      <c r="AGP461" s="5"/>
      <c r="AGQ461" s="5"/>
      <c r="AGR461" s="5"/>
      <c r="AGS461" s="5"/>
      <c r="AGT461" s="5"/>
      <c r="AGU461" s="5"/>
      <c r="AGV461" s="5"/>
      <c r="AGW461" s="5"/>
      <c r="AGX461" s="5"/>
      <c r="AGY461" s="5"/>
      <c r="AGZ461" s="5"/>
      <c r="AHA461" s="5"/>
      <c r="AHB461" s="5"/>
      <c r="AHC461" s="5"/>
      <c r="AHD461" s="5"/>
      <c r="AHE461" s="5"/>
      <c r="AHF461" s="5"/>
      <c r="AHG461" s="5"/>
      <c r="AHH461" s="5"/>
      <c r="AHI461" s="5"/>
      <c r="AHJ461" s="5"/>
      <c r="AHK461" s="5"/>
      <c r="AHL461" s="5"/>
      <c r="AHM461" s="5"/>
      <c r="AHN461" s="5"/>
      <c r="AHO461" s="5"/>
      <c r="AHP461" s="5"/>
      <c r="AHQ461" s="5"/>
      <c r="AHR461" s="5"/>
      <c r="AHS461" s="5"/>
      <c r="AHT461" s="5"/>
      <c r="AHU461" s="5"/>
      <c r="AHV461" s="5"/>
      <c r="AHW461" s="5"/>
      <c r="AHX461" s="5"/>
      <c r="AHY461" s="5"/>
      <c r="AHZ461" s="5"/>
      <c r="AIA461" s="5"/>
      <c r="AIB461" s="5"/>
      <c r="AIC461" s="5"/>
      <c r="AID461" s="5"/>
      <c r="AIE461" s="5"/>
      <c r="AIF461" s="5"/>
      <c r="AIG461" s="5"/>
      <c r="AIH461" s="5"/>
      <c r="AII461" s="5"/>
      <c r="AIJ461" s="5"/>
      <c r="AIK461" s="5"/>
      <c r="AIL461" s="5"/>
      <c r="AIM461" s="5"/>
      <c r="AIN461" s="5"/>
      <c r="AIO461" s="5"/>
      <c r="AIP461" s="5"/>
      <c r="AIQ461" s="5"/>
      <c r="AIR461" s="5"/>
      <c r="AIS461" s="5"/>
      <c r="AIT461" s="5"/>
      <c r="AIU461" s="5"/>
      <c r="AIV461" s="5"/>
      <c r="AIW461" s="5"/>
      <c r="AIX461" s="5"/>
      <c r="AIY461" s="5"/>
      <c r="AIZ461" s="5"/>
      <c r="AJA461" s="5"/>
      <c r="AJB461" s="5"/>
      <c r="AJC461" s="5"/>
      <c r="AJD461" s="5"/>
      <c r="AJE461" s="5"/>
      <c r="AJF461" s="5"/>
      <c r="AJG461" s="5"/>
      <c r="AJH461" s="5"/>
      <c r="AJI461" s="5"/>
      <c r="AJJ461" s="5"/>
      <c r="AJK461" s="5"/>
      <c r="AJL461" s="5"/>
      <c r="AJM461" s="5"/>
      <c r="AJN461" s="5"/>
      <c r="AJO461" s="5"/>
      <c r="AJP461" s="5"/>
      <c r="AJQ461" s="5"/>
      <c r="AJR461" s="5"/>
      <c r="AJS461" s="5"/>
      <c r="AJT461" s="5"/>
      <c r="AJU461" s="5"/>
      <c r="AJV461" s="5"/>
      <c r="AJW461" s="5"/>
      <c r="AJX461" s="5"/>
      <c r="AJY461" s="5"/>
      <c r="AJZ461" s="5"/>
      <c r="AKA461" s="5"/>
      <c r="AKB461" s="5"/>
      <c r="AKC461" s="5"/>
      <c r="AKD461" s="5"/>
      <c r="AKE461" s="5"/>
      <c r="AKF461" s="5"/>
      <c r="AKG461" s="5"/>
      <c r="AKH461" s="5"/>
      <c r="AKI461" s="5"/>
      <c r="AKJ461" s="5"/>
      <c r="AKK461" s="5"/>
      <c r="AKL461" s="5"/>
      <c r="AKM461" s="5"/>
      <c r="AKN461" s="5"/>
      <c r="AKO461" s="5"/>
      <c r="AKP461" s="5"/>
      <c r="AKQ461" s="5"/>
      <c r="AKR461" s="5"/>
      <c r="AKS461" s="5"/>
      <c r="AKT461" s="5"/>
      <c r="AKU461" s="5"/>
      <c r="AKV461" s="5"/>
      <c r="AKW461" s="5"/>
      <c r="AKX461" s="5"/>
      <c r="AKY461" s="5"/>
      <c r="AKZ461" s="5"/>
      <c r="ALA461" s="5"/>
      <c r="ALB461" s="5"/>
      <c r="ALC461" s="5"/>
      <c r="ALD461" s="5"/>
      <c r="ALE461" s="5"/>
      <c r="ALF461" s="5"/>
      <c r="ALG461" s="5"/>
      <c r="ALH461" s="5"/>
      <c r="ALI461" s="5"/>
      <c r="ALJ461" s="5"/>
      <c r="ALK461" s="5"/>
      <c r="ALL461" s="5"/>
      <c r="ALM461" s="5"/>
      <c r="ALN461" s="5"/>
      <c r="ALO461" s="5"/>
      <c r="ALP461" s="5"/>
      <c r="ALQ461" s="5"/>
      <c r="ALR461" s="5"/>
      <c r="ALS461" s="5"/>
      <c r="ALT461" s="5"/>
      <c r="ALU461" s="5"/>
      <c r="ALV461" s="5"/>
      <c r="ALW461" s="5"/>
      <c r="ALX461" s="5"/>
      <c r="ALY461" s="5"/>
      <c r="ALZ461" s="5"/>
      <c r="AMA461" s="5"/>
      <c r="AMB461" s="5"/>
      <c r="AMC461" s="5"/>
      <c r="AMD461" s="5"/>
      <c r="AME461" s="5"/>
      <c r="AMF461" s="5"/>
      <c r="AMG461" s="5"/>
      <c r="AMH461" s="5"/>
      <c r="AMI461" s="5"/>
      <c r="AMJ461" s="5"/>
      <c r="AMK461" s="5"/>
      <c r="AML461" s="5"/>
      <c r="AMM461" s="5"/>
      <c r="AMN461" s="5"/>
      <c r="AMO461" s="5"/>
      <c r="AMP461" s="5"/>
      <c r="AMQ461" s="5"/>
      <c r="AMR461" s="5"/>
      <c r="AMS461" s="5"/>
      <c r="AMT461" s="5"/>
      <c r="AMU461" s="5"/>
      <c r="AMV461" s="5"/>
      <c r="AMW461" s="5"/>
      <c r="AMX461" s="5"/>
      <c r="AMY461" s="5"/>
      <c r="AMZ461" s="5"/>
      <c r="ANA461" s="5"/>
      <c r="ANB461" s="5"/>
      <c r="ANC461" s="5"/>
      <c r="AND461" s="5"/>
      <c r="ANE461" s="5"/>
      <c r="ANF461" s="5"/>
      <c r="ANG461" s="5"/>
      <c r="ANH461" s="5"/>
      <c r="ANI461" s="5"/>
      <c r="ANJ461" s="5"/>
      <c r="ANK461" s="5"/>
      <c r="ANL461" s="5"/>
      <c r="ANM461" s="5"/>
      <c r="ANN461" s="5"/>
      <c r="ANO461" s="5"/>
      <c r="ANP461" s="5"/>
      <c r="ANQ461" s="5"/>
      <c r="ANR461" s="5"/>
      <c r="ANS461" s="5"/>
      <c r="ANT461" s="5"/>
      <c r="ANU461" s="5"/>
      <c r="ANV461" s="5"/>
      <c r="ANW461" s="5"/>
      <c r="ANX461" s="5"/>
      <c r="ANY461" s="5"/>
      <c r="ANZ461" s="5"/>
      <c r="AOA461" s="5"/>
      <c r="AOB461" s="5"/>
      <c r="AOC461" s="5"/>
      <c r="AOD461" s="5"/>
      <c r="AOE461" s="5"/>
      <c r="AOF461" s="5"/>
      <c r="AOG461" s="5"/>
      <c r="AOH461" s="5"/>
      <c r="AOI461" s="5"/>
      <c r="AOJ461" s="5"/>
      <c r="AOK461" s="5"/>
      <c r="AOL461" s="5"/>
      <c r="AOM461" s="5"/>
      <c r="AON461" s="5"/>
      <c r="AOO461" s="5"/>
      <c r="AOP461" s="5"/>
      <c r="AOQ461" s="5"/>
      <c r="AOR461" s="5"/>
      <c r="AOS461" s="5"/>
      <c r="AOT461" s="5"/>
      <c r="AOU461" s="5"/>
      <c r="AOV461" s="5"/>
      <c r="AOW461" s="5"/>
      <c r="AOX461" s="5"/>
      <c r="AOY461" s="5"/>
      <c r="AOZ461" s="5"/>
      <c r="APA461" s="5"/>
      <c r="APB461" s="5"/>
      <c r="APC461" s="5"/>
      <c r="APD461" s="5"/>
      <c r="APE461" s="5"/>
      <c r="APF461" s="5"/>
      <c r="APG461" s="5"/>
      <c r="APH461" s="5"/>
      <c r="API461" s="5"/>
      <c r="APJ461" s="5"/>
      <c r="APK461" s="5"/>
      <c r="APL461" s="5"/>
      <c r="APM461" s="5"/>
      <c r="APN461" s="5"/>
      <c r="APO461" s="5"/>
      <c r="APP461" s="5"/>
      <c r="APQ461" s="5"/>
      <c r="APR461" s="5"/>
      <c r="APS461" s="5"/>
      <c r="APT461" s="5"/>
      <c r="APU461" s="5"/>
      <c r="APV461" s="5"/>
      <c r="APW461" s="5"/>
      <c r="APX461" s="5"/>
      <c r="APY461" s="5"/>
      <c r="APZ461" s="5"/>
      <c r="AQA461" s="5"/>
      <c r="AQB461" s="5"/>
      <c r="AQC461" s="5"/>
      <c r="AQD461" s="5"/>
      <c r="AQE461" s="5"/>
      <c r="AQF461" s="5"/>
      <c r="AQG461" s="5"/>
      <c r="AQH461" s="5"/>
      <c r="AQI461" s="5"/>
      <c r="AQJ461" s="5"/>
      <c r="AQK461" s="5"/>
      <c r="AQL461" s="5"/>
      <c r="AQM461" s="5"/>
      <c r="AQN461" s="5"/>
      <c r="AQO461" s="5"/>
      <c r="AQP461" s="5"/>
      <c r="AQQ461" s="5"/>
      <c r="AQR461" s="5"/>
      <c r="AQS461" s="5"/>
      <c r="AQT461" s="5"/>
      <c r="AQU461" s="5"/>
      <c r="AQV461" s="5"/>
      <c r="AQW461" s="5"/>
      <c r="AQX461" s="5"/>
      <c r="AQY461" s="5"/>
      <c r="AQZ461" s="5"/>
      <c r="ARA461" s="5"/>
      <c r="ARB461" s="5"/>
      <c r="ARC461" s="5"/>
      <c r="ARD461" s="5"/>
      <c r="ARE461" s="5"/>
      <c r="ARF461" s="5"/>
      <c r="ARG461" s="5"/>
      <c r="ARH461" s="5"/>
      <c r="ARI461" s="5"/>
      <c r="ARJ461" s="5"/>
      <c r="ARK461" s="5"/>
      <c r="ARL461" s="5"/>
      <c r="ARM461" s="5"/>
      <c r="ARN461" s="5"/>
      <c r="ARO461" s="5"/>
      <c r="ARP461" s="5"/>
      <c r="ARQ461" s="5"/>
      <c r="ARR461" s="5"/>
      <c r="ARS461" s="5"/>
      <c r="ART461" s="5"/>
      <c r="ARU461" s="5"/>
      <c r="ARV461" s="5"/>
      <c r="ARW461" s="5"/>
      <c r="ARX461" s="5"/>
      <c r="ARY461" s="5"/>
      <c r="ARZ461" s="5"/>
      <c r="ASA461" s="5"/>
      <c r="ASB461" s="5"/>
      <c r="ASC461" s="5"/>
      <c r="ASD461" s="5"/>
      <c r="ASE461" s="5"/>
      <c r="ASF461" s="5"/>
      <c r="ASG461" s="5"/>
      <c r="ASH461" s="5"/>
      <c r="ASI461" s="5"/>
      <c r="ASJ461" s="5"/>
      <c r="ASK461" s="5"/>
      <c r="ASL461" s="5"/>
      <c r="ASM461" s="5"/>
      <c r="ASN461" s="5"/>
      <c r="ASO461" s="5"/>
      <c r="ASP461" s="5"/>
      <c r="ASQ461" s="5"/>
      <c r="ASR461" s="5"/>
      <c r="ASS461" s="5"/>
      <c r="AST461" s="5"/>
      <c r="ASU461" s="5"/>
      <c r="ASV461" s="5"/>
      <c r="ASW461" s="5"/>
      <c r="ASX461" s="5"/>
      <c r="ASY461" s="5"/>
      <c r="ASZ461" s="5"/>
      <c r="ATA461" s="5"/>
      <c r="ATB461" s="5"/>
      <c r="ATC461" s="5"/>
      <c r="ATD461" s="5"/>
      <c r="ATE461" s="5"/>
      <c r="ATF461" s="5"/>
      <c r="ATG461" s="5"/>
      <c r="ATH461" s="5"/>
      <c r="ATI461" s="5"/>
      <c r="ATJ461" s="5"/>
      <c r="ATK461" s="5"/>
      <c r="ATL461" s="5"/>
      <c r="ATM461" s="5"/>
      <c r="ATN461" s="5"/>
      <c r="ATO461" s="5"/>
      <c r="ATP461" s="5"/>
      <c r="ATQ461" s="5"/>
      <c r="ATR461" s="5"/>
      <c r="ATS461" s="5"/>
      <c r="ATT461" s="5"/>
      <c r="ATU461" s="5"/>
      <c r="ATV461" s="5"/>
      <c r="ATW461" s="5"/>
      <c r="ATX461" s="5"/>
      <c r="ATY461" s="5"/>
      <c r="ATZ461" s="5"/>
      <c r="AUA461" s="5"/>
      <c r="AUB461" s="5"/>
      <c r="AUC461" s="5"/>
      <c r="AUD461" s="5"/>
      <c r="AUE461" s="5"/>
      <c r="AUF461" s="5"/>
      <c r="AUG461" s="5"/>
      <c r="AUH461" s="5"/>
      <c r="AUI461" s="5"/>
      <c r="AUJ461" s="5"/>
      <c r="AUK461" s="5"/>
      <c r="AUL461" s="5"/>
      <c r="AUM461" s="5"/>
      <c r="AUN461" s="5"/>
      <c r="AUO461" s="5"/>
      <c r="AUP461" s="5"/>
      <c r="AUQ461" s="5"/>
      <c r="AUR461" s="5"/>
      <c r="AUS461" s="5"/>
      <c r="AUT461" s="5"/>
      <c r="AUU461" s="5"/>
      <c r="AUV461" s="5"/>
      <c r="AUW461" s="5"/>
      <c r="AUX461" s="5"/>
      <c r="AUY461" s="5"/>
      <c r="AUZ461" s="5"/>
      <c r="AVA461" s="5"/>
      <c r="AVB461" s="5"/>
      <c r="AVC461" s="5"/>
      <c r="AVD461" s="5"/>
      <c r="AVE461" s="5"/>
      <c r="AVF461" s="5"/>
      <c r="AVG461" s="5"/>
      <c r="AVH461" s="5"/>
      <c r="AVI461" s="5"/>
      <c r="AVJ461" s="5"/>
      <c r="AVK461" s="5"/>
      <c r="AVL461" s="5"/>
      <c r="AVM461" s="5"/>
      <c r="AVN461" s="5"/>
      <c r="AVO461" s="5"/>
      <c r="AVP461" s="5"/>
      <c r="AVQ461" s="5"/>
      <c r="AVR461" s="5"/>
      <c r="AVS461" s="5"/>
      <c r="AVT461" s="5"/>
      <c r="AVU461" s="5"/>
      <c r="AVV461" s="5"/>
      <c r="AVW461" s="5"/>
      <c r="AVX461" s="5"/>
      <c r="AVY461" s="5"/>
      <c r="AVZ461" s="5"/>
      <c r="AWA461" s="5"/>
      <c r="AWB461" s="5"/>
      <c r="AWC461" s="5"/>
      <c r="AWD461" s="5"/>
      <c r="AWE461" s="5"/>
      <c r="AWF461" s="5"/>
      <c r="AWG461" s="5"/>
      <c r="AWH461" s="5"/>
      <c r="AWI461" s="5"/>
      <c r="AWJ461" s="5"/>
      <c r="AWK461" s="5"/>
      <c r="AWL461" s="5"/>
      <c r="AWM461" s="5"/>
      <c r="AWN461" s="5"/>
      <c r="AWO461" s="5"/>
      <c r="AWP461" s="5"/>
      <c r="AWQ461" s="5"/>
      <c r="AWR461" s="5"/>
      <c r="AWS461" s="5"/>
      <c r="AWT461" s="5"/>
      <c r="AWU461" s="5"/>
      <c r="AWV461" s="5"/>
      <c r="AWW461" s="5"/>
      <c r="AWX461" s="5"/>
      <c r="AWY461" s="5"/>
      <c r="AWZ461" s="5"/>
      <c r="AXA461" s="5"/>
      <c r="AXB461" s="5"/>
      <c r="AXC461" s="5"/>
      <c r="AXD461" s="5"/>
      <c r="AXE461" s="5"/>
      <c r="AXF461" s="5"/>
      <c r="AXG461" s="5"/>
      <c r="AXH461" s="5"/>
      <c r="AXI461" s="5"/>
      <c r="AXJ461" s="5"/>
      <c r="AXK461" s="5"/>
      <c r="AXL461" s="5"/>
      <c r="AXM461" s="5"/>
      <c r="AXN461" s="5"/>
      <c r="AXO461" s="5"/>
      <c r="AXP461" s="5"/>
      <c r="AXQ461" s="5"/>
      <c r="AXR461" s="5"/>
      <c r="AXS461" s="5"/>
      <c r="AXT461" s="5"/>
      <c r="AXU461" s="5"/>
      <c r="AXV461" s="5"/>
      <c r="AXW461" s="5"/>
      <c r="AXX461" s="5"/>
      <c r="AXY461" s="5"/>
      <c r="AXZ461" s="5"/>
      <c r="AYA461" s="5"/>
      <c r="AYB461" s="5"/>
      <c r="AYC461" s="5"/>
      <c r="AYD461" s="5"/>
      <c r="AYE461" s="5"/>
      <c r="AYF461" s="5"/>
      <c r="AYG461" s="5"/>
      <c r="AYH461" s="5"/>
      <c r="AYI461" s="5"/>
      <c r="AYJ461" s="5"/>
      <c r="AYK461" s="5"/>
      <c r="AYL461" s="5"/>
      <c r="AYM461" s="5"/>
      <c r="AYN461" s="5"/>
      <c r="AYO461" s="5"/>
      <c r="AYP461" s="5"/>
      <c r="AYQ461" s="5"/>
      <c r="AYR461" s="5"/>
      <c r="AYS461" s="5"/>
      <c r="AYT461" s="5"/>
      <c r="AYU461" s="5"/>
      <c r="AYV461" s="5"/>
      <c r="AYW461" s="5"/>
      <c r="AYX461" s="5"/>
      <c r="AYY461" s="5"/>
      <c r="AYZ461" s="5"/>
      <c r="AZA461" s="5"/>
      <c r="AZB461" s="5"/>
      <c r="AZC461" s="5"/>
      <c r="AZD461" s="5"/>
      <c r="AZE461" s="5"/>
      <c r="AZF461" s="5"/>
      <c r="AZG461" s="5"/>
      <c r="AZH461" s="5"/>
      <c r="AZI461" s="5"/>
      <c r="AZJ461" s="5"/>
      <c r="AZK461" s="5"/>
      <c r="AZL461" s="5"/>
      <c r="AZM461" s="5"/>
      <c r="AZN461" s="5"/>
      <c r="AZO461" s="5"/>
      <c r="AZP461" s="5"/>
      <c r="AZQ461" s="5"/>
      <c r="AZR461" s="5"/>
      <c r="AZS461" s="5"/>
      <c r="AZT461" s="5"/>
      <c r="AZU461" s="5"/>
      <c r="AZV461" s="5"/>
      <c r="AZW461" s="5"/>
      <c r="AZX461" s="5"/>
      <c r="AZY461" s="5"/>
      <c r="AZZ461" s="5"/>
      <c r="BAA461" s="5"/>
      <c r="BAB461" s="5"/>
      <c r="BAC461" s="5"/>
      <c r="BAD461" s="5"/>
      <c r="BAE461" s="5"/>
      <c r="BAF461" s="5"/>
      <c r="BAG461" s="5"/>
      <c r="BAH461" s="5"/>
      <c r="BAI461" s="5"/>
      <c r="BAJ461" s="5"/>
      <c r="BAK461" s="5"/>
      <c r="BAL461" s="5"/>
      <c r="BAM461" s="5"/>
      <c r="BAN461" s="5"/>
      <c r="BAO461" s="5"/>
      <c r="BAP461" s="5"/>
      <c r="BAQ461" s="5"/>
      <c r="BAR461" s="5"/>
      <c r="BAS461" s="5"/>
      <c r="BAT461" s="5"/>
      <c r="BAU461" s="5"/>
      <c r="BAV461" s="5"/>
      <c r="BAW461" s="5"/>
      <c r="BAX461" s="5"/>
      <c r="BAY461" s="5"/>
      <c r="BAZ461" s="5"/>
      <c r="BBA461" s="5"/>
      <c r="BBB461" s="5"/>
      <c r="BBC461" s="5"/>
      <c r="BBD461" s="5"/>
      <c r="BBE461" s="5"/>
      <c r="BBF461" s="5"/>
      <c r="BBG461" s="5"/>
      <c r="BBH461" s="5"/>
      <c r="BBI461" s="5"/>
      <c r="BBJ461" s="5"/>
      <c r="BBK461" s="5"/>
      <c r="BBL461" s="5"/>
      <c r="BBM461" s="5"/>
      <c r="BBN461" s="5"/>
      <c r="BBO461" s="5"/>
      <c r="BBP461" s="5"/>
      <c r="BBQ461" s="5"/>
      <c r="BBR461" s="5"/>
      <c r="BBS461" s="5"/>
      <c r="BBT461" s="5"/>
      <c r="BBU461" s="5"/>
      <c r="BBV461" s="5"/>
      <c r="BBW461" s="5"/>
      <c r="BBX461" s="5"/>
      <c r="BBY461" s="5"/>
      <c r="BBZ461" s="5"/>
      <c r="BCA461" s="5"/>
      <c r="BCB461" s="5"/>
      <c r="BCC461" s="5"/>
      <c r="BCD461" s="5"/>
      <c r="BCE461" s="5"/>
      <c r="BCF461" s="5"/>
      <c r="BCG461" s="5"/>
      <c r="BCH461" s="5"/>
      <c r="BCI461" s="5"/>
      <c r="BCJ461" s="5"/>
      <c r="BCK461" s="5"/>
      <c r="BCL461" s="5"/>
      <c r="BCM461" s="5"/>
      <c r="BCN461" s="5"/>
      <c r="BCO461" s="5"/>
      <c r="BCP461" s="5"/>
      <c r="BCQ461" s="5"/>
      <c r="BCR461" s="5"/>
      <c r="BCS461" s="5"/>
      <c r="BCT461" s="5"/>
      <c r="BCU461" s="5"/>
      <c r="BCV461" s="5"/>
      <c r="BCW461" s="5"/>
      <c r="BCX461" s="5"/>
      <c r="BCY461" s="5"/>
      <c r="BCZ461" s="5"/>
      <c r="BDA461" s="5"/>
      <c r="BDB461" s="5"/>
      <c r="BDC461" s="5"/>
      <c r="BDD461" s="5"/>
      <c r="BDE461" s="5"/>
      <c r="BDF461" s="5"/>
      <c r="BDG461" s="5"/>
      <c r="BDH461" s="5"/>
      <c r="BDI461" s="5"/>
      <c r="BDJ461" s="5"/>
      <c r="BDK461" s="5"/>
      <c r="BDL461" s="5"/>
      <c r="BDM461" s="5"/>
      <c r="BDN461" s="5"/>
      <c r="BDO461" s="5"/>
      <c r="BDP461" s="5"/>
      <c r="BDQ461" s="5"/>
      <c r="BDR461" s="5"/>
      <c r="BDS461" s="5"/>
      <c r="BDT461" s="5"/>
      <c r="BDU461" s="5"/>
      <c r="BDV461" s="5"/>
      <c r="BDW461" s="5"/>
      <c r="BDX461" s="5"/>
      <c r="BDY461" s="5"/>
      <c r="BDZ461" s="5"/>
      <c r="BEA461" s="5"/>
      <c r="BEB461" s="5"/>
      <c r="BEC461" s="5"/>
      <c r="BED461" s="5"/>
      <c r="BEE461" s="5"/>
      <c r="BEF461" s="5"/>
      <c r="BEG461" s="5"/>
      <c r="BEH461" s="5"/>
      <c r="BEI461" s="5"/>
      <c r="BEJ461" s="5"/>
      <c r="BEK461" s="5"/>
      <c r="BEL461" s="5"/>
      <c r="BEM461" s="5"/>
      <c r="BEN461" s="5"/>
      <c r="BEO461" s="5"/>
      <c r="BEP461" s="5"/>
      <c r="BEQ461" s="5"/>
      <c r="BER461" s="5"/>
      <c r="BES461" s="5"/>
      <c r="BET461" s="5"/>
      <c r="BEU461" s="5"/>
      <c r="BEV461" s="5"/>
      <c r="BEW461" s="5"/>
      <c r="BEX461" s="5"/>
      <c r="BEY461" s="5"/>
      <c r="BEZ461" s="5"/>
      <c r="BFA461" s="5"/>
      <c r="BFB461" s="5"/>
      <c r="BFC461" s="5"/>
      <c r="BFD461" s="5"/>
      <c r="BFE461" s="5"/>
      <c r="BFF461" s="5"/>
      <c r="BFG461" s="5"/>
      <c r="BFH461" s="5"/>
      <c r="BFI461" s="5"/>
      <c r="BFJ461" s="5"/>
      <c r="BFK461" s="5"/>
      <c r="BFL461" s="5"/>
      <c r="BFM461" s="5"/>
      <c r="BFN461" s="5"/>
      <c r="BFO461" s="5"/>
      <c r="BFP461" s="5"/>
      <c r="BFQ461" s="5"/>
      <c r="BFR461" s="5"/>
      <c r="BFS461" s="5"/>
      <c r="BFT461" s="5"/>
      <c r="BFU461" s="5"/>
      <c r="BFV461" s="5"/>
      <c r="BFW461" s="5"/>
      <c r="BFX461" s="5"/>
      <c r="BFY461" s="5"/>
      <c r="BFZ461" s="5"/>
      <c r="BGA461" s="5"/>
      <c r="BGB461" s="5"/>
      <c r="BGC461" s="5"/>
      <c r="BGD461" s="5"/>
      <c r="BGE461" s="5"/>
      <c r="BGF461" s="5"/>
      <c r="BGG461" s="5"/>
      <c r="BGH461" s="5"/>
      <c r="BGI461" s="5"/>
      <c r="BGJ461" s="5"/>
      <c r="BGK461" s="5"/>
      <c r="BGL461" s="5"/>
      <c r="BGM461" s="5"/>
      <c r="BGN461" s="5"/>
      <c r="BGO461" s="5"/>
      <c r="BGP461" s="5"/>
      <c r="BGQ461" s="5"/>
      <c r="BGR461" s="5"/>
      <c r="BGS461" s="5"/>
      <c r="BGT461" s="5"/>
      <c r="BGU461" s="5"/>
      <c r="BGV461" s="5"/>
      <c r="BGW461" s="5"/>
      <c r="BGX461" s="5"/>
      <c r="BGY461" s="5"/>
      <c r="BGZ461" s="5"/>
      <c r="BHA461" s="5"/>
      <c r="BHB461" s="5"/>
      <c r="BHC461" s="5"/>
      <c r="BHD461" s="5"/>
      <c r="BHE461" s="5"/>
      <c r="BHF461" s="5"/>
      <c r="BHG461" s="5"/>
      <c r="BHH461" s="5"/>
      <c r="BHI461" s="5"/>
      <c r="BHJ461" s="5"/>
      <c r="BHK461" s="5"/>
      <c r="BHL461" s="5"/>
      <c r="BHM461" s="5"/>
      <c r="BHN461" s="5"/>
      <c r="BHO461" s="5"/>
      <c r="BHP461" s="5"/>
      <c r="BHQ461" s="5"/>
      <c r="BHR461" s="5"/>
      <c r="BHS461" s="5"/>
      <c r="BHT461" s="5"/>
      <c r="BHU461" s="5"/>
      <c r="BHV461" s="5"/>
      <c r="BHW461" s="5"/>
      <c r="BHX461" s="5"/>
      <c r="BHY461" s="5"/>
      <c r="BHZ461" s="5"/>
      <c r="BIA461" s="5"/>
      <c r="BIB461" s="5"/>
      <c r="BIC461" s="5"/>
      <c r="BID461" s="5"/>
      <c r="BIE461" s="5"/>
      <c r="BIF461" s="5"/>
      <c r="BIG461" s="5"/>
      <c r="BIH461" s="5"/>
      <c r="BII461" s="5"/>
      <c r="BIJ461" s="5"/>
      <c r="BIK461" s="5"/>
      <c r="BIL461" s="5"/>
      <c r="BIM461" s="5"/>
      <c r="BIN461" s="5"/>
      <c r="BIO461" s="5"/>
      <c r="BIP461" s="5"/>
      <c r="BIQ461" s="5"/>
      <c r="BIR461" s="5"/>
      <c r="BIS461" s="5"/>
      <c r="BIT461" s="5"/>
      <c r="BIU461" s="5"/>
      <c r="BIV461" s="5"/>
      <c r="BIW461" s="5"/>
      <c r="BIX461" s="5"/>
      <c r="BIY461" s="5"/>
      <c r="BIZ461" s="5"/>
      <c r="BJA461" s="5"/>
      <c r="BJB461" s="5"/>
      <c r="BJC461" s="5"/>
      <c r="BJD461" s="5"/>
      <c r="BJE461" s="5"/>
      <c r="BJF461" s="5"/>
      <c r="BJG461" s="5"/>
      <c r="BJH461" s="5"/>
      <c r="BJI461" s="5"/>
      <c r="BJJ461" s="5"/>
      <c r="BJK461" s="5"/>
      <c r="BJL461" s="5"/>
      <c r="BJM461" s="5"/>
      <c r="BJN461" s="5"/>
      <c r="BJO461" s="5"/>
      <c r="BJP461" s="5"/>
      <c r="BJQ461" s="5"/>
      <c r="BJR461" s="5"/>
      <c r="BJS461" s="5"/>
      <c r="BJT461" s="5"/>
      <c r="BJU461" s="5"/>
      <c r="BJV461" s="5"/>
      <c r="BJW461" s="5"/>
      <c r="BJX461" s="5"/>
      <c r="BJY461" s="5"/>
      <c r="BJZ461" s="5"/>
      <c r="BKA461" s="5"/>
      <c r="BKB461" s="5"/>
      <c r="BKC461" s="5"/>
      <c r="BKD461" s="5"/>
      <c r="BKE461" s="5"/>
      <c r="BKF461" s="5"/>
      <c r="BKG461" s="5"/>
      <c r="BKH461" s="5"/>
      <c r="BKI461" s="5"/>
      <c r="BKJ461" s="5"/>
      <c r="BKK461" s="5"/>
      <c r="BKL461" s="5"/>
      <c r="BKM461" s="5"/>
      <c r="BKN461" s="5"/>
      <c r="BKO461" s="5"/>
      <c r="BKP461" s="5"/>
      <c r="BKQ461" s="5"/>
      <c r="BKR461" s="5"/>
      <c r="BKS461" s="5"/>
      <c r="BKT461" s="5"/>
      <c r="BKU461" s="5"/>
      <c r="BKV461" s="5"/>
      <c r="BKW461" s="5"/>
      <c r="BKX461" s="5"/>
      <c r="BKY461" s="5"/>
      <c r="BKZ461" s="5"/>
      <c r="BLA461" s="5"/>
      <c r="BLB461" s="5"/>
      <c r="BLC461" s="5"/>
      <c r="BLD461" s="5"/>
      <c r="BLE461" s="5"/>
      <c r="BLF461" s="5"/>
      <c r="BLG461" s="5"/>
      <c r="BLH461" s="5"/>
      <c r="BLI461" s="5"/>
      <c r="BLJ461" s="5"/>
      <c r="BLK461" s="5"/>
      <c r="BLL461" s="5"/>
      <c r="BLM461" s="5"/>
      <c r="BLN461" s="5"/>
      <c r="BLO461" s="5"/>
      <c r="BLP461" s="5"/>
      <c r="BLQ461" s="5"/>
      <c r="BLR461" s="5"/>
      <c r="BLS461" s="5"/>
      <c r="BLT461" s="5"/>
      <c r="BLU461" s="5"/>
      <c r="BLV461" s="5"/>
      <c r="BLW461" s="5"/>
      <c r="BLX461" s="5"/>
      <c r="BLY461" s="5"/>
      <c r="BLZ461" s="5"/>
      <c r="BMA461" s="5"/>
      <c r="BMB461" s="5"/>
      <c r="BMC461" s="5"/>
      <c r="BMD461" s="5"/>
      <c r="BME461" s="5"/>
      <c r="BMF461" s="5"/>
      <c r="BMG461" s="5"/>
      <c r="BMH461" s="5"/>
      <c r="BMI461" s="5"/>
      <c r="BMJ461" s="5"/>
      <c r="BMK461" s="5"/>
      <c r="BML461" s="5"/>
      <c r="BMM461" s="5"/>
      <c r="BMN461" s="5"/>
      <c r="BMO461" s="5"/>
      <c r="BMP461" s="5"/>
      <c r="BMQ461" s="5"/>
      <c r="BMR461" s="5"/>
      <c r="BMS461" s="5"/>
      <c r="BMT461" s="5"/>
      <c r="BMU461" s="5"/>
      <c r="BMV461" s="5"/>
      <c r="BMW461" s="5"/>
      <c r="BMX461" s="5"/>
      <c r="BMY461" s="5"/>
      <c r="BMZ461" s="5"/>
      <c r="BNA461" s="5"/>
      <c r="BNB461" s="5"/>
      <c r="BNC461" s="5"/>
      <c r="BND461" s="5"/>
      <c r="BNE461" s="5"/>
      <c r="BNF461" s="5"/>
      <c r="BNG461" s="5"/>
      <c r="BNH461" s="5"/>
      <c r="BNI461" s="5"/>
      <c r="BNJ461" s="5"/>
      <c r="BNK461" s="5"/>
      <c r="BNL461" s="5"/>
      <c r="BNM461" s="5"/>
      <c r="BNN461" s="5"/>
      <c r="BNO461" s="5"/>
      <c r="BNP461" s="5"/>
      <c r="BNQ461" s="5"/>
      <c r="BNR461" s="5"/>
      <c r="BNS461" s="5"/>
      <c r="BNT461" s="5"/>
      <c r="BNU461" s="5"/>
      <c r="BNV461" s="5"/>
      <c r="BNW461" s="5"/>
      <c r="BNX461" s="5"/>
      <c r="BNY461" s="5"/>
      <c r="BNZ461" s="5"/>
      <c r="BOA461" s="5"/>
      <c r="BOB461" s="5"/>
      <c r="BOC461" s="5"/>
      <c r="BOD461" s="5"/>
      <c r="BOE461" s="5"/>
      <c r="BOF461" s="5"/>
      <c r="BOG461" s="5"/>
      <c r="BOH461" s="5"/>
      <c r="BOI461" s="5"/>
      <c r="BOJ461" s="5"/>
      <c r="BOK461" s="5"/>
      <c r="BOL461" s="5"/>
      <c r="BOM461" s="5"/>
      <c r="BON461" s="5"/>
      <c r="BOO461" s="5"/>
      <c r="BOP461" s="5"/>
      <c r="BOQ461" s="5"/>
      <c r="BOR461" s="5"/>
      <c r="BOS461" s="5"/>
      <c r="BOT461" s="5"/>
      <c r="BOU461" s="5"/>
      <c r="BOV461" s="5"/>
      <c r="BOW461" s="5"/>
      <c r="BOX461" s="5"/>
      <c r="BOY461" s="5"/>
      <c r="BOZ461" s="5"/>
      <c r="BPA461" s="5"/>
      <c r="BPB461" s="5"/>
      <c r="BPC461" s="5"/>
      <c r="BPD461" s="5"/>
      <c r="BPE461" s="5"/>
      <c r="BPF461" s="5"/>
      <c r="BPG461" s="5"/>
      <c r="BPH461" s="5"/>
      <c r="BPI461" s="5"/>
      <c r="BPJ461" s="5"/>
      <c r="BPK461" s="5"/>
      <c r="BPL461" s="5"/>
      <c r="BPM461" s="5"/>
      <c r="BPN461" s="5"/>
      <c r="BPO461" s="5"/>
      <c r="BPP461" s="5"/>
      <c r="BPQ461" s="5"/>
      <c r="BPR461" s="5"/>
      <c r="BPS461" s="5"/>
      <c r="BPT461" s="5"/>
      <c r="BPU461" s="5"/>
      <c r="BPV461" s="5"/>
      <c r="BPW461" s="5"/>
      <c r="BPX461" s="5"/>
      <c r="BPY461" s="5"/>
      <c r="BPZ461" s="5"/>
      <c r="BQA461" s="5"/>
      <c r="BQB461" s="5"/>
      <c r="BQC461" s="5"/>
      <c r="BQD461" s="5"/>
      <c r="BQE461" s="5"/>
      <c r="BQF461" s="5"/>
      <c r="BQG461" s="5"/>
      <c r="BQH461" s="5"/>
      <c r="BQI461" s="5"/>
      <c r="BQJ461" s="5"/>
      <c r="BQK461" s="5"/>
      <c r="BQL461" s="5"/>
      <c r="BQM461" s="5"/>
      <c r="BQN461" s="5"/>
      <c r="BQO461" s="5"/>
      <c r="BQP461" s="5"/>
      <c r="BQQ461" s="5"/>
      <c r="BQR461" s="5"/>
      <c r="BQS461" s="5"/>
      <c r="BQT461" s="5"/>
      <c r="BQU461" s="5"/>
      <c r="BQV461" s="5"/>
      <c r="BQW461" s="5"/>
      <c r="BQX461" s="5"/>
      <c r="BQY461" s="5"/>
      <c r="BQZ461" s="5"/>
      <c r="BRA461" s="5"/>
      <c r="BRB461" s="5"/>
      <c r="BRC461" s="5"/>
      <c r="BRD461" s="5"/>
      <c r="BRE461" s="5"/>
      <c r="BRF461" s="5"/>
      <c r="BRG461" s="5"/>
      <c r="BRH461" s="5"/>
      <c r="BRI461" s="5"/>
      <c r="BRJ461" s="5"/>
      <c r="BRK461" s="5"/>
      <c r="BRL461" s="5"/>
      <c r="BRM461" s="5"/>
      <c r="BRN461" s="5"/>
      <c r="BRO461" s="5"/>
      <c r="BRP461" s="5"/>
      <c r="BRQ461" s="5"/>
      <c r="BRR461" s="5"/>
      <c r="BRS461" s="5"/>
      <c r="BRT461" s="5"/>
      <c r="BRU461" s="5"/>
      <c r="BRV461" s="5"/>
      <c r="BRW461" s="5"/>
      <c r="BRX461" s="5"/>
      <c r="BRY461" s="5"/>
      <c r="BRZ461" s="5"/>
      <c r="BSA461" s="5"/>
      <c r="BSB461" s="5"/>
      <c r="BSC461" s="5"/>
      <c r="BSD461" s="5"/>
      <c r="BSE461" s="5"/>
      <c r="BSF461" s="5"/>
      <c r="BSG461" s="5"/>
      <c r="BSH461" s="5"/>
      <c r="BSI461" s="5"/>
      <c r="BSJ461" s="5"/>
      <c r="BSK461" s="5"/>
      <c r="BSL461" s="5"/>
      <c r="BSM461" s="5"/>
      <c r="BSN461" s="5"/>
      <c r="BSO461" s="5"/>
      <c r="BSP461" s="5"/>
      <c r="BSQ461" s="5"/>
      <c r="BSR461" s="5"/>
      <c r="BSS461" s="5"/>
      <c r="BST461" s="5"/>
      <c r="BSU461" s="5"/>
      <c r="BSV461" s="5"/>
      <c r="BSW461" s="5"/>
      <c r="BSX461" s="5"/>
      <c r="BSY461" s="5"/>
      <c r="BSZ461" s="5"/>
      <c r="BTA461" s="5"/>
      <c r="BTB461" s="5"/>
      <c r="BTC461" s="5"/>
      <c r="BTD461" s="5"/>
      <c r="BTE461" s="5"/>
      <c r="BTF461" s="5"/>
      <c r="BTG461" s="5"/>
      <c r="BTH461" s="5"/>
      <c r="BTI461" s="5"/>
      <c r="BTJ461" s="5"/>
      <c r="BTK461" s="5"/>
      <c r="BTL461" s="5"/>
      <c r="BTM461" s="5"/>
      <c r="BTN461" s="5"/>
      <c r="BTO461" s="5"/>
      <c r="BTP461" s="5"/>
      <c r="BTQ461" s="5"/>
      <c r="BTR461" s="5"/>
      <c r="BTS461" s="5"/>
      <c r="BTT461" s="5"/>
      <c r="BTU461" s="5"/>
      <c r="BTV461" s="5"/>
      <c r="BTW461" s="5"/>
      <c r="BTX461" s="5"/>
      <c r="BTY461" s="5"/>
      <c r="BTZ461" s="5"/>
      <c r="BUA461" s="5"/>
      <c r="BUB461" s="5"/>
      <c r="BUC461" s="5"/>
      <c r="BUD461" s="5"/>
      <c r="BUE461" s="5"/>
      <c r="BUF461" s="5"/>
      <c r="BUG461" s="5"/>
      <c r="BUH461" s="5"/>
      <c r="BUI461" s="5"/>
      <c r="BUJ461" s="5"/>
      <c r="BUK461" s="5"/>
      <c r="BUL461" s="5"/>
      <c r="BUM461" s="5"/>
      <c r="BUN461" s="5"/>
      <c r="BUO461" s="5"/>
      <c r="BUP461" s="5"/>
      <c r="BUQ461" s="5"/>
      <c r="BUR461" s="5"/>
      <c r="BUS461" s="5"/>
      <c r="BUT461" s="5"/>
      <c r="BUU461" s="5"/>
      <c r="BUV461" s="5"/>
      <c r="BUW461" s="5"/>
      <c r="BUX461" s="5"/>
      <c r="BUY461" s="5"/>
      <c r="BUZ461" s="5"/>
      <c r="BVA461" s="5"/>
      <c r="BVB461" s="5"/>
      <c r="BVC461" s="5"/>
      <c r="BVD461" s="5"/>
      <c r="BVE461" s="5"/>
      <c r="BVF461" s="5"/>
      <c r="BVG461" s="5"/>
      <c r="BVH461" s="5"/>
      <c r="BVI461" s="5"/>
      <c r="BVJ461" s="5"/>
      <c r="BVK461" s="5"/>
      <c r="BVL461" s="5"/>
      <c r="BVM461" s="5"/>
      <c r="BVN461" s="5"/>
      <c r="BVO461" s="5"/>
      <c r="BVP461" s="5"/>
      <c r="BVQ461" s="5"/>
      <c r="BVR461" s="5"/>
      <c r="BVS461" s="5"/>
      <c r="BVT461" s="5"/>
      <c r="BVU461" s="5"/>
      <c r="BVV461" s="5"/>
      <c r="BVW461" s="5"/>
      <c r="BVX461" s="5"/>
      <c r="BVY461" s="5"/>
      <c r="BVZ461" s="5"/>
      <c r="BWA461" s="5"/>
      <c r="BWB461" s="5"/>
      <c r="BWC461" s="5"/>
      <c r="BWD461" s="5"/>
      <c r="BWE461" s="5"/>
      <c r="BWF461" s="5"/>
      <c r="BWG461" s="5"/>
      <c r="BWH461" s="5"/>
      <c r="BWI461" s="5"/>
      <c r="BWJ461" s="5"/>
      <c r="BWK461" s="5"/>
      <c r="BWL461" s="5"/>
      <c r="BWM461" s="5"/>
      <c r="BWN461" s="5"/>
      <c r="BWO461" s="5"/>
      <c r="BWP461" s="5"/>
      <c r="BWQ461" s="5"/>
      <c r="BWR461" s="5"/>
      <c r="BWS461" s="5"/>
      <c r="BWT461" s="5"/>
      <c r="BWU461" s="5"/>
      <c r="BWV461" s="5"/>
      <c r="BWW461" s="5"/>
      <c r="BWX461" s="5"/>
      <c r="BWY461" s="5"/>
      <c r="BWZ461" s="5"/>
      <c r="BXA461" s="5"/>
      <c r="BXB461" s="5"/>
      <c r="BXC461" s="5"/>
      <c r="BXD461" s="5"/>
      <c r="BXE461" s="5"/>
      <c r="BXF461" s="5"/>
      <c r="BXG461" s="5"/>
      <c r="BXH461" s="5"/>
      <c r="BXI461" s="5"/>
      <c r="BXJ461" s="5"/>
      <c r="BXK461" s="5"/>
      <c r="BXL461" s="5"/>
      <c r="BXM461" s="5"/>
      <c r="BXN461" s="5"/>
      <c r="BXO461" s="5"/>
      <c r="BXP461" s="5"/>
      <c r="BXQ461" s="5"/>
      <c r="BXR461" s="5"/>
      <c r="BXS461" s="5"/>
      <c r="BXT461" s="5"/>
      <c r="BXU461" s="5"/>
      <c r="BXV461" s="5"/>
      <c r="BXW461" s="5"/>
      <c r="BXX461" s="5"/>
      <c r="BXY461" s="5"/>
      <c r="BXZ461" s="5"/>
      <c r="BYA461" s="5"/>
      <c r="BYB461" s="5"/>
      <c r="BYC461" s="5"/>
      <c r="BYD461" s="5"/>
      <c r="BYE461" s="5"/>
      <c r="BYF461" s="5"/>
      <c r="BYG461" s="5"/>
      <c r="BYH461" s="5"/>
      <c r="BYI461" s="5"/>
      <c r="BYJ461" s="5"/>
      <c r="BYK461" s="5"/>
      <c r="BYL461" s="5"/>
      <c r="BYM461" s="5"/>
      <c r="BYN461" s="5"/>
      <c r="BYO461" s="5"/>
      <c r="BYP461" s="5"/>
      <c r="BYQ461" s="5"/>
      <c r="BYR461" s="5"/>
      <c r="BYS461" s="5"/>
      <c r="BYT461" s="5"/>
      <c r="BYU461" s="5"/>
      <c r="BYV461" s="5"/>
      <c r="BYW461" s="5"/>
      <c r="BYX461" s="5"/>
      <c r="BYY461" s="5"/>
      <c r="BYZ461" s="5"/>
      <c r="BZA461" s="5"/>
      <c r="BZB461" s="5"/>
      <c r="BZC461" s="5"/>
      <c r="BZD461" s="5"/>
      <c r="BZE461" s="5"/>
      <c r="BZF461" s="5"/>
      <c r="BZG461" s="5"/>
      <c r="BZH461" s="5"/>
      <c r="BZI461" s="5"/>
      <c r="BZJ461" s="5"/>
      <c r="BZK461" s="5"/>
      <c r="BZL461" s="5"/>
      <c r="BZM461" s="5"/>
      <c r="BZN461" s="5"/>
      <c r="BZO461" s="5"/>
      <c r="BZP461" s="5"/>
      <c r="BZQ461" s="5"/>
      <c r="BZR461" s="5"/>
      <c r="BZS461" s="5"/>
      <c r="BZT461" s="5"/>
      <c r="BZU461" s="5"/>
      <c r="BZV461" s="5"/>
      <c r="BZW461" s="5"/>
      <c r="BZX461" s="5"/>
      <c r="BZY461" s="5"/>
      <c r="BZZ461" s="5"/>
      <c r="CAA461" s="5"/>
      <c r="CAB461" s="5"/>
      <c r="CAC461" s="5"/>
      <c r="CAD461" s="5"/>
      <c r="CAE461" s="5"/>
      <c r="CAF461" s="5"/>
      <c r="CAG461" s="5"/>
      <c r="CAH461" s="5"/>
      <c r="CAI461" s="5"/>
      <c r="CAJ461" s="5"/>
      <c r="CAK461" s="5"/>
      <c r="CAL461" s="5"/>
      <c r="CAM461" s="5"/>
      <c r="CAN461" s="5"/>
      <c r="CAO461" s="5"/>
      <c r="CAP461" s="5"/>
      <c r="CAQ461" s="5"/>
      <c r="CAR461" s="5"/>
      <c r="CAS461" s="5"/>
      <c r="CAT461" s="5"/>
      <c r="CAU461" s="5"/>
    </row>
    <row r="462" spans="1:2075" ht="51" x14ac:dyDescent="0.25">
      <c r="A462" s="27">
        <v>26</v>
      </c>
      <c r="B462" s="137" t="s">
        <v>90</v>
      </c>
      <c r="C462" s="112" t="s">
        <v>91</v>
      </c>
      <c r="D462" s="21">
        <v>5</v>
      </c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  <c r="JW462" s="5"/>
      <c r="JX462" s="5"/>
      <c r="JY462" s="5"/>
      <c r="JZ462" s="5"/>
      <c r="KA462" s="5"/>
      <c r="KB462" s="5"/>
      <c r="KC462" s="5"/>
      <c r="KD462" s="5"/>
      <c r="KE462" s="5"/>
      <c r="KF462" s="5"/>
      <c r="KG462" s="5"/>
      <c r="KH462" s="5"/>
      <c r="KI462" s="5"/>
      <c r="KJ462" s="5"/>
      <c r="KK462" s="5"/>
      <c r="KL462" s="5"/>
      <c r="KM462" s="5"/>
      <c r="KN462" s="5"/>
      <c r="KO462" s="5"/>
      <c r="KP462" s="5"/>
      <c r="KQ462" s="5"/>
      <c r="KR462" s="5"/>
      <c r="KS462" s="5"/>
      <c r="KT462" s="5"/>
      <c r="KU462" s="5"/>
      <c r="KV462" s="5"/>
      <c r="KW462" s="5"/>
      <c r="KX462" s="5"/>
      <c r="KY462" s="5"/>
      <c r="KZ462" s="5"/>
      <c r="LA462" s="5"/>
      <c r="LB462" s="5"/>
      <c r="LC462" s="5"/>
      <c r="LD462" s="5"/>
      <c r="LE462" s="5"/>
      <c r="LF462" s="5"/>
      <c r="LG462" s="5"/>
      <c r="LH462" s="5"/>
      <c r="LI462" s="5"/>
      <c r="LJ462" s="5"/>
      <c r="LK462" s="5"/>
      <c r="LL462" s="5"/>
      <c r="LM462" s="5"/>
      <c r="LN462" s="5"/>
      <c r="LO462" s="5"/>
      <c r="LP462" s="5"/>
      <c r="LQ462" s="5"/>
      <c r="LR462" s="5"/>
      <c r="LS462" s="5"/>
      <c r="LT462" s="5"/>
      <c r="LU462" s="5"/>
      <c r="LV462" s="5"/>
      <c r="LW462" s="5"/>
      <c r="LX462" s="5"/>
      <c r="LY462" s="5"/>
      <c r="LZ462" s="5"/>
      <c r="MA462" s="5"/>
      <c r="MB462" s="5"/>
      <c r="MC462" s="5"/>
      <c r="MD462" s="5"/>
      <c r="ME462" s="5"/>
      <c r="MF462" s="5"/>
      <c r="MG462" s="5"/>
      <c r="MH462" s="5"/>
      <c r="MI462" s="5"/>
      <c r="MJ462" s="5"/>
      <c r="MK462" s="5"/>
      <c r="ML462" s="5"/>
      <c r="MM462" s="5"/>
      <c r="MN462" s="5"/>
      <c r="MO462" s="5"/>
      <c r="MP462" s="5"/>
      <c r="MQ462" s="5"/>
      <c r="MR462" s="5"/>
      <c r="MS462" s="5"/>
      <c r="MT462" s="5"/>
      <c r="MU462" s="5"/>
      <c r="MV462" s="5"/>
      <c r="MW462" s="5"/>
      <c r="MX462" s="5"/>
      <c r="MY462" s="5"/>
      <c r="MZ462" s="5"/>
      <c r="NA462" s="5"/>
      <c r="NB462" s="5"/>
      <c r="NC462" s="5"/>
      <c r="ND462" s="5"/>
      <c r="NE462" s="5"/>
      <c r="NF462" s="5"/>
      <c r="NG462" s="5"/>
      <c r="NH462" s="5"/>
      <c r="NI462" s="5"/>
      <c r="NJ462" s="5"/>
      <c r="NK462" s="5"/>
      <c r="NL462" s="5"/>
      <c r="NM462" s="5"/>
      <c r="NN462" s="5"/>
      <c r="NO462" s="5"/>
      <c r="NP462" s="5"/>
      <c r="NQ462" s="5"/>
      <c r="NR462" s="5"/>
      <c r="NS462" s="5"/>
      <c r="NT462" s="5"/>
      <c r="NU462" s="5"/>
      <c r="NV462" s="5"/>
      <c r="NW462" s="5"/>
      <c r="NX462" s="5"/>
      <c r="NY462" s="5"/>
      <c r="NZ462" s="5"/>
      <c r="OA462" s="5"/>
      <c r="OB462" s="5"/>
      <c r="OC462" s="5"/>
      <c r="OD462" s="5"/>
      <c r="OE462" s="5"/>
      <c r="OF462" s="5"/>
      <c r="OG462" s="5"/>
      <c r="OH462" s="5"/>
      <c r="OI462" s="5"/>
      <c r="OJ462" s="5"/>
      <c r="OK462" s="5"/>
      <c r="OL462" s="5"/>
      <c r="OM462" s="5"/>
      <c r="ON462" s="5"/>
      <c r="OO462" s="5"/>
      <c r="OP462" s="5"/>
      <c r="OQ462" s="5"/>
      <c r="OR462" s="5"/>
      <c r="OS462" s="5"/>
      <c r="OT462" s="5"/>
      <c r="OU462" s="5"/>
      <c r="OV462" s="5"/>
      <c r="OW462" s="5"/>
      <c r="OX462" s="5"/>
      <c r="OY462" s="5"/>
      <c r="OZ462" s="5"/>
      <c r="PA462" s="5"/>
      <c r="PB462" s="5"/>
      <c r="PC462" s="5"/>
      <c r="PD462" s="5"/>
      <c r="PE462" s="5"/>
      <c r="PF462" s="5"/>
      <c r="PG462" s="5"/>
      <c r="PH462" s="5"/>
      <c r="PI462" s="5"/>
      <c r="PJ462" s="5"/>
      <c r="PK462" s="5"/>
      <c r="PL462" s="5"/>
      <c r="PM462" s="5"/>
      <c r="PN462" s="5"/>
      <c r="PO462" s="5"/>
      <c r="PP462" s="5"/>
      <c r="PQ462" s="5"/>
      <c r="PR462" s="5"/>
      <c r="PS462" s="5"/>
      <c r="PT462" s="5"/>
      <c r="PU462" s="5"/>
      <c r="PV462" s="5"/>
      <c r="PW462" s="5"/>
      <c r="PX462" s="5"/>
      <c r="PY462" s="5"/>
      <c r="PZ462" s="5"/>
      <c r="QA462" s="5"/>
      <c r="QB462" s="5"/>
      <c r="QC462" s="5"/>
      <c r="QD462" s="5"/>
      <c r="QE462" s="5"/>
      <c r="QF462" s="5"/>
      <c r="QG462" s="5"/>
      <c r="QH462" s="5"/>
      <c r="QI462" s="5"/>
      <c r="QJ462" s="5"/>
      <c r="QK462" s="5"/>
      <c r="QL462" s="5"/>
      <c r="QM462" s="5"/>
      <c r="QN462" s="5"/>
      <c r="QO462" s="5"/>
      <c r="QP462" s="5"/>
      <c r="QQ462" s="5"/>
      <c r="QR462" s="5"/>
      <c r="QS462" s="5"/>
      <c r="QT462" s="5"/>
      <c r="QU462" s="5"/>
      <c r="QV462" s="5"/>
      <c r="QW462" s="5"/>
      <c r="QX462" s="5"/>
      <c r="QY462" s="5"/>
      <c r="QZ462" s="5"/>
      <c r="RA462" s="5"/>
      <c r="RB462" s="5"/>
      <c r="RC462" s="5"/>
      <c r="RD462" s="5"/>
      <c r="RE462" s="5"/>
      <c r="RF462" s="5"/>
      <c r="RG462" s="5"/>
      <c r="RH462" s="5"/>
      <c r="RI462" s="5"/>
      <c r="RJ462" s="5"/>
      <c r="RK462" s="5"/>
      <c r="RL462" s="5"/>
      <c r="RM462" s="5"/>
      <c r="RN462" s="5"/>
      <c r="RO462" s="5"/>
      <c r="RP462" s="5"/>
      <c r="RQ462" s="5"/>
      <c r="RR462" s="5"/>
      <c r="RS462" s="5"/>
      <c r="RT462" s="5"/>
      <c r="RU462" s="5"/>
      <c r="RV462" s="5"/>
      <c r="RW462" s="5"/>
      <c r="RX462" s="5"/>
      <c r="RY462" s="5"/>
      <c r="RZ462" s="5"/>
      <c r="SA462" s="5"/>
      <c r="SB462" s="5"/>
      <c r="SC462" s="5"/>
      <c r="SD462" s="5"/>
      <c r="SE462" s="5"/>
      <c r="SF462" s="5"/>
      <c r="SG462" s="5"/>
      <c r="SH462" s="5"/>
      <c r="SI462" s="5"/>
      <c r="SJ462" s="5"/>
      <c r="SK462" s="5"/>
      <c r="SL462" s="5"/>
      <c r="SM462" s="5"/>
      <c r="SN462" s="5"/>
      <c r="SO462" s="5"/>
      <c r="SP462" s="5"/>
      <c r="SQ462" s="5"/>
      <c r="SR462" s="5"/>
      <c r="SS462" s="5"/>
      <c r="ST462" s="5"/>
      <c r="SU462" s="5"/>
      <c r="SV462" s="5"/>
      <c r="SW462" s="5"/>
      <c r="SX462" s="5"/>
      <c r="SY462" s="5"/>
      <c r="SZ462" s="5"/>
      <c r="TA462" s="5"/>
      <c r="TB462" s="5"/>
      <c r="TC462" s="5"/>
      <c r="TD462" s="5"/>
      <c r="TE462" s="5"/>
      <c r="TF462" s="5"/>
      <c r="TG462" s="5"/>
      <c r="TH462" s="5"/>
      <c r="TI462" s="5"/>
      <c r="TJ462" s="5"/>
      <c r="TK462" s="5"/>
      <c r="TL462" s="5"/>
      <c r="TM462" s="5"/>
      <c r="TN462" s="5"/>
      <c r="TO462" s="5"/>
      <c r="TP462" s="5"/>
      <c r="TQ462" s="5"/>
      <c r="TR462" s="5"/>
      <c r="TS462" s="5"/>
      <c r="TT462" s="5"/>
      <c r="TU462" s="5"/>
      <c r="TV462" s="5"/>
      <c r="TW462" s="5"/>
      <c r="TX462" s="5"/>
      <c r="TY462" s="5"/>
      <c r="TZ462" s="5"/>
      <c r="UA462" s="5"/>
      <c r="UB462" s="5"/>
      <c r="UC462" s="5"/>
      <c r="UD462" s="5"/>
      <c r="UE462" s="5"/>
      <c r="UF462" s="5"/>
      <c r="UG462" s="5"/>
      <c r="UH462" s="5"/>
      <c r="UI462" s="5"/>
      <c r="UJ462" s="5"/>
      <c r="UK462" s="5"/>
      <c r="UL462" s="5"/>
      <c r="UM462" s="5"/>
      <c r="UN462" s="5"/>
      <c r="UO462" s="5"/>
      <c r="UP462" s="5"/>
      <c r="UQ462" s="5"/>
      <c r="UR462" s="5"/>
      <c r="US462" s="5"/>
      <c r="UT462" s="5"/>
      <c r="UU462" s="5"/>
      <c r="UV462" s="5"/>
      <c r="UW462" s="5"/>
      <c r="UX462" s="5"/>
      <c r="UY462" s="5"/>
      <c r="UZ462" s="5"/>
      <c r="VA462" s="5"/>
      <c r="VB462" s="5"/>
      <c r="VC462" s="5"/>
      <c r="VD462" s="5"/>
      <c r="VE462" s="5"/>
      <c r="VF462" s="5"/>
      <c r="VG462" s="5"/>
      <c r="VH462" s="5"/>
      <c r="VI462" s="5"/>
      <c r="VJ462" s="5"/>
      <c r="VK462" s="5"/>
      <c r="VL462" s="5"/>
      <c r="VM462" s="5"/>
      <c r="VN462" s="5"/>
      <c r="VO462" s="5"/>
      <c r="VP462" s="5"/>
      <c r="VQ462" s="5"/>
      <c r="VR462" s="5"/>
      <c r="VS462" s="5"/>
      <c r="VT462" s="5"/>
      <c r="VU462" s="5"/>
      <c r="VV462" s="5"/>
      <c r="VW462" s="5"/>
      <c r="VX462" s="5"/>
      <c r="VY462" s="5"/>
      <c r="VZ462" s="5"/>
      <c r="WA462" s="5"/>
      <c r="WB462" s="5"/>
      <c r="WC462" s="5"/>
      <c r="WD462" s="5"/>
      <c r="WE462" s="5"/>
      <c r="WF462" s="5"/>
      <c r="WG462" s="5"/>
      <c r="WH462" s="5"/>
      <c r="WI462" s="5"/>
      <c r="WJ462" s="5"/>
      <c r="WK462" s="5"/>
      <c r="WL462" s="5"/>
      <c r="WM462" s="5"/>
      <c r="WN462" s="5"/>
      <c r="WO462" s="5"/>
      <c r="WP462" s="5"/>
      <c r="WQ462" s="5"/>
      <c r="WR462" s="5"/>
      <c r="WS462" s="5"/>
      <c r="WT462" s="5"/>
      <c r="WU462" s="5"/>
      <c r="WV462" s="5"/>
      <c r="WW462" s="5"/>
      <c r="WX462" s="5"/>
      <c r="WY462" s="5"/>
      <c r="WZ462" s="5"/>
      <c r="XA462" s="5"/>
      <c r="XB462" s="5"/>
      <c r="XC462" s="5"/>
      <c r="XD462" s="5"/>
      <c r="XE462" s="5"/>
      <c r="XF462" s="5"/>
      <c r="XG462" s="5"/>
      <c r="XH462" s="5"/>
      <c r="XI462" s="5"/>
      <c r="XJ462" s="5"/>
      <c r="XK462" s="5"/>
      <c r="XL462" s="5"/>
      <c r="XM462" s="5"/>
      <c r="XN462" s="5"/>
      <c r="XO462" s="5"/>
      <c r="XP462" s="5"/>
      <c r="XQ462" s="5"/>
      <c r="XR462" s="5"/>
      <c r="XS462" s="5"/>
      <c r="XT462" s="5"/>
      <c r="XU462" s="5"/>
      <c r="XV462" s="5"/>
      <c r="XW462" s="5"/>
      <c r="XX462" s="5"/>
      <c r="XY462" s="5"/>
      <c r="XZ462" s="5"/>
      <c r="YA462" s="5"/>
      <c r="YB462" s="5"/>
      <c r="YC462" s="5"/>
      <c r="YD462" s="5"/>
      <c r="YE462" s="5"/>
      <c r="YF462" s="5"/>
      <c r="YG462" s="5"/>
      <c r="YH462" s="5"/>
      <c r="YI462" s="5"/>
      <c r="YJ462" s="5"/>
      <c r="YK462" s="5"/>
      <c r="YL462" s="5"/>
      <c r="YM462" s="5"/>
      <c r="YN462" s="5"/>
      <c r="YO462" s="5"/>
      <c r="YP462" s="5"/>
      <c r="YQ462" s="5"/>
      <c r="YR462" s="5"/>
      <c r="YS462" s="5"/>
      <c r="YT462" s="5"/>
      <c r="YU462" s="5"/>
      <c r="YV462" s="5"/>
      <c r="YW462" s="5"/>
      <c r="YX462" s="5"/>
      <c r="YY462" s="5"/>
      <c r="YZ462" s="5"/>
      <c r="ZA462" s="5"/>
      <c r="ZB462" s="5"/>
      <c r="ZC462" s="5"/>
      <c r="ZD462" s="5"/>
      <c r="ZE462" s="5"/>
      <c r="ZF462" s="5"/>
      <c r="ZG462" s="5"/>
      <c r="ZH462" s="5"/>
      <c r="ZI462" s="5"/>
      <c r="ZJ462" s="5"/>
      <c r="ZK462" s="5"/>
      <c r="ZL462" s="5"/>
      <c r="ZM462" s="5"/>
      <c r="ZN462" s="5"/>
      <c r="ZO462" s="5"/>
      <c r="ZP462" s="5"/>
      <c r="ZQ462" s="5"/>
      <c r="ZR462" s="5"/>
      <c r="ZS462" s="5"/>
      <c r="ZT462" s="5"/>
      <c r="ZU462" s="5"/>
      <c r="ZV462" s="5"/>
      <c r="ZW462" s="5"/>
      <c r="ZX462" s="5"/>
      <c r="ZY462" s="5"/>
      <c r="ZZ462" s="5"/>
      <c r="AAA462" s="5"/>
      <c r="AAB462" s="5"/>
      <c r="AAC462" s="5"/>
      <c r="AAD462" s="5"/>
      <c r="AAE462" s="5"/>
      <c r="AAF462" s="5"/>
      <c r="AAG462" s="5"/>
      <c r="AAH462" s="5"/>
      <c r="AAI462" s="5"/>
      <c r="AAJ462" s="5"/>
      <c r="AAK462" s="5"/>
      <c r="AAL462" s="5"/>
      <c r="AAM462" s="5"/>
      <c r="AAN462" s="5"/>
      <c r="AAO462" s="5"/>
      <c r="AAP462" s="5"/>
      <c r="AAQ462" s="5"/>
      <c r="AAR462" s="5"/>
      <c r="AAS462" s="5"/>
      <c r="AAT462" s="5"/>
      <c r="AAU462" s="5"/>
      <c r="AAV462" s="5"/>
      <c r="AAW462" s="5"/>
      <c r="AAX462" s="5"/>
      <c r="AAY462" s="5"/>
      <c r="AAZ462" s="5"/>
      <c r="ABA462" s="5"/>
      <c r="ABB462" s="5"/>
      <c r="ABC462" s="5"/>
      <c r="ABD462" s="5"/>
      <c r="ABE462" s="5"/>
      <c r="ABF462" s="5"/>
      <c r="ABG462" s="5"/>
      <c r="ABH462" s="5"/>
      <c r="ABI462" s="5"/>
      <c r="ABJ462" s="5"/>
      <c r="ABK462" s="5"/>
      <c r="ABL462" s="5"/>
      <c r="ABM462" s="5"/>
      <c r="ABN462" s="5"/>
      <c r="ABO462" s="5"/>
      <c r="ABP462" s="5"/>
      <c r="ABQ462" s="5"/>
      <c r="ABR462" s="5"/>
      <c r="ABS462" s="5"/>
      <c r="ABT462" s="5"/>
      <c r="ABU462" s="5"/>
      <c r="ABV462" s="5"/>
      <c r="ABW462" s="5"/>
      <c r="ABX462" s="5"/>
      <c r="ABY462" s="5"/>
      <c r="ABZ462" s="5"/>
      <c r="ACA462" s="5"/>
      <c r="ACB462" s="5"/>
      <c r="ACC462" s="5"/>
      <c r="ACD462" s="5"/>
      <c r="ACE462" s="5"/>
      <c r="ACF462" s="5"/>
      <c r="ACG462" s="5"/>
      <c r="ACH462" s="5"/>
      <c r="ACI462" s="5"/>
      <c r="ACJ462" s="5"/>
      <c r="ACK462" s="5"/>
      <c r="ACL462" s="5"/>
      <c r="ACM462" s="5"/>
      <c r="ACN462" s="5"/>
      <c r="ACO462" s="5"/>
      <c r="ACP462" s="5"/>
      <c r="ACQ462" s="5"/>
      <c r="ACR462" s="5"/>
      <c r="ACS462" s="5"/>
      <c r="ACT462" s="5"/>
      <c r="ACU462" s="5"/>
      <c r="ACV462" s="5"/>
      <c r="ACW462" s="5"/>
      <c r="ACX462" s="5"/>
      <c r="ACY462" s="5"/>
      <c r="ACZ462" s="5"/>
      <c r="ADA462" s="5"/>
      <c r="ADB462" s="5"/>
      <c r="ADC462" s="5"/>
      <c r="ADD462" s="5"/>
      <c r="ADE462" s="5"/>
      <c r="ADF462" s="5"/>
      <c r="ADG462" s="5"/>
      <c r="ADH462" s="5"/>
      <c r="ADI462" s="5"/>
      <c r="ADJ462" s="5"/>
      <c r="ADK462" s="5"/>
      <c r="ADL462" s="5"/>
      <c r="ADM462" s="5"/>
      <c r="ADN462" s="5"/>
      <c r="ADO462" s="5"/>
      <c r="ADP462" s="5"/>
      <c r="ADQ462" s="5"/>
      <c r="ADR462" s="5"/>
      <c r="ADS462" s="5"/>
      <c r="ADT462" s="5"/>
      <c r="ADU462" s="5"/>
      <c r="ADV462" s="5"/>
      <c r="ADW462" s="5"/>
      <c r="ADX462" s="5"/>
      <c r="ADY462" s="5"/>
      <c r="ADZ462" s="5"/>
      <c r="AEA462" s="5"/>
      <c r="AEB462" s="5"/>
      <c r="AEC462" s="5"/>
      <c r="AED462" s="5"/>
      <c r="AEE462" s="5"/>
      <c r="AEF462" s="5"/>
      <c r="AEG462" s="5"/>
      <c r="AEH462" s="5"/>
      <c r="AEI462" s="5"/>
      <c r="AEJ462" s="5"/>
      <c r="AEK462" s="5"/>
      <c r="AEL462" s="5"/>
      <c r="AEM462" s="5"/>
      <c r="AEN462" s="5"/>
      <c r="AEO462" s="5"/>
      <c r="AEP462" s="5"/>
      <c r="AEQ462" s="5"/>
      <c r="AER462" s="5"/>
      <c r="AES462" s="5"/>
      <c r="AET462" s="5"/>
      <c r="AEU462" s="5"/>
      <c r="AEV462" s="5"/>
      <c r="AEW462" s="5"/>
      <c r="AEX462" s="5"/>
      <c r="AEY462" s="5"/>
      <c r="AEZ462" s="5"/>
      <c r="AFA462" s="5"/>
      <c r="AFB462" s="5"/>
      <c r="AFC462" s="5"/>
      <c r="AFD462" s="5"/>
      <c r="AFE462" s="5"/>
      <c r="AFF462" s="5"/>
      <c r="AFG462" s="5"/>
      <c r="AFH462" s="5"/>
      <c r="AFI462" s="5"/>
      <c r="AFJ462" s="5"/>
      <c r="AFK462" s="5"/>
      <c r="AFL462" s="5"/>
      <c r="AFM462" s="5"/>
      <c r="AFN462" s="5"/>
      <c r="AFO462" s="5"/>
      <c r="AFP462" s="5"/>
      <c r="AFQ462" s="5"/>
      <c r="AFR462" s="5"/>
      <c r="AFS462" s="5"/>
      <c r="AFT462" s="5"/>
      <c r="AFU462" s="5"/>
      <c r="AFV462" s="5"/>
      <c r="AFW462" s="5"/>
      <c r="AFX462" s="5"/>
      <c r="AFY462" s="5"/>
      <c r="AFZ462" s="5"/>
      <c r="AGA462" s="5"/>
      <c r="AGB462" s="5"/>
      <c r="AGC462" s="5"/>
      <c r="AGD462" s="5"/>
      <c r="AGE462" s="5"/>
      <c r="AGF462" s="5"/>
      <c r="AGG462" s="5"/>
      <c r="AGH462" s="5"/>
      <c r="AGI462" s="5"/>
      <c r="AGJ462" s="5"/>
      <c r="AGK462" s="5"/>
      <c r="AGL462" s="5"/>
      <c r="AGM462" s="5"/>
      <c r="AGN462" s="5"/>
      <c r="AGO462" s="5"/>
      <c r="AGP462" s="5"/>
      <c r="AGQ462" s="5"/>
      <c r="AGR462" s="5"/>
      <c r="AGS462" s="5"/>
      <c r="AGT462" s="5"/>
      <c r="AGU462" s="5"/>
      <c r="AGV462" s="5"/>
      <c r="AGW462" s="5"/>
      <c r="AGX462" s="5"/>
      <c r="AGY462" s="5"/>
      <c r="AGZ462" s="5"/>
      <c r="AHA462" s="5"/>
      <c r="AHB462" s="5"/>
      <c r="AHC462" s="5"/>
      <c r="AHD462" s="5"/>
      <c r="AHE462" s="5"/>
      <c r="AHF462" s="5"/>
      <c r="AHG462" s="5"/>
      <c r="AHH462" s="5"/>
      <c r="AHI462" s="5"/>
      <c r="AHJ462" s="5"/>
      <c r="AHK462" s="5"/>
      <c r="AHL462" s="5"/>
      <c r="AHM462" s="5"/>
      <c r="AHN462" s="5"/>
      <c r="AHO462" s="5"/>
      <c r="AHP462" s="5"/>
      <c r="AHQ462" s="5"/>
      <c r="AHR462" s="5"/>
      <c r="AHS462" s="5"/>
      <c r="AHT462" s="5"/>
      <c r="AHU462" s="5"/>
      <c r="AHV462" s="5"/>
      <c r="AHW462" s="5"/>
      <c r="AHX462" s="5"/>
      <c r="AHY462" s="5"/>
      <c r="AHZ462" s="5"/>
      <c r="AIA462" s="5"/>
      <c r="AIB462" s="5"/>
      <c r="AIC462" s="5"/>
      <c r="AID462" s="5"/>
      <c r="AIE462" s="5"/>
      <c r="AIF462" s="5"/>
      <c r="AIG462" s="5"/>
      <c r="AIH462" s="5"/>
      <c r="AII462" s="5"/>
      <c r="AIJ462" s="5"/>
      <c r="AIK462" s="5"/>
      <c r="AIL462" s="5"/>
      <c r="AIM462" s="5"/>
      <c r="AIN462" s="5"/>
      <c r="AIO462" s="5"/>
      <c r="AIP462" s="5"/>
      <c r="AIQ462" s="5"/>
      <c r="AIR462" s="5"/>
      <c r="AIS462" s="5"/>
      <c r="AIT462" s="5"/>
      <c r="AIU462" s="5"/>
      <c r="AIV462" s="5"/>
      <c r="AIW462" s="5"/>
      <c r="AIX462" s="5"/>
      <c r="AIY462" s="5"/>
      <c r="AIZ462" s="5"/>
      <c r="AJA462" s="5"/>
      <c r="AJB462" s="5"/>
      <c r="AJC462" s="5"/>
      <c r="AJD462" s="5"/>
      <c r="AJE462" s="5"/>
      <c r="AJF462" s="5"/>
      <c r="AJG462" s="5"/>
      <c r="AJH462" s="5"/>
      <c r="AJI462" s="5"/>
      <c r="AJJ462" s="5"/>
      <c r="AJK462" s="5"/>
      <c r="AJL462" s="5"/>
      <c r="AJM462" s="5"/>
      <c r="AJN462" s="5"/>
      <c r="AJO462" s="5"/>
      <c r="AJP462" s="5"/>
      <c r="AJQ462" s="5"/>
      <c r="AJR462" s="5"/>
      <c r="AJS462" s="5"/>
      <c r="AJT462" s="5"/>
      <c r="AJU462" s="5"/>
      <c r="AJV462" s="5"/>
      <c r="AJW462" s="5"/>
      <c r="AJX462" s="5"/>
      <c r="AJY462" s="5"/>
      <c r="AJZ462" s="5"/>
      <c r="AKA462" s="5"/>
      <c r="AKB462" s="5"/>
      <c r="AKC462" s="5"/>
      <c r="AKD462" s="5"/>
      <c r="AKE462" s="5"/>
      <c r="AKF462" s="5"/>
      <c r="AKG462" s="5"/>
      <c r="AKH462" s="5"/>
      <c r="AKI462" s="5"/>
      <c r="AKJ462" s="5"/>
      <c r="AKK462" s="5"/>
      <c r="AKL462" s="5"/>
      <c r="AKM462" s="5"/>
      <c r="AKN462" s="5"/>
      <c r="AKO462" s="5"/>
      <c r="AKP462" s="5"/>
      <c r="AKQ462" s="5"/>
      <c r="AKR462" s="5"/>
      <c r="AKS462" s="5"/>
      <c r="AKT462" s="5"/>
      <c r="AKU462" s="5"/>
      <c r="AKV462" s="5"/>
      <c r="AKW462" s="5"/>
      <c r="AKX462" s="5"/>
      <c r="AKY462" s="5"/>
      <c r="AKZ462" s="5"/>
      <c r="ALA462" s="5"/>
      <c r="ALB462" s="5"/>
      <c r="ALC462" s="5"/>
      <c r="ALD462" s="5"/>
      <c r="ALE462" s="5"/>
      <c r="ALF462" s="5"/>
      <c r="ALG462" s="5"/>
      <c r="ALH462" s="5"/>
      <c r="ALI462" s="5"/>
      <c r="ALJ462" s="5"/>
      <c r="ALK462" s="5"/>
      <c r="ALL462" s="5"/>
      <c r="ALM462" s="5"/>
      <c r="ALN462" s="5"/>
      <c r="ALO462" s="5"/>
      <c r="ALP462" s="5"/>
      <c r="ALQ462" s="5"/>
      <c r="ALR462" s="5"/>
      <c r="ALS462" s="5"/>
      <c r="ALT462" s="5"/>
      <c r="ALU462" s="5"/>
      <c r="ALV462" s="5"/>
      <c r="ALW462" s="5"/>
      <c r="ALX462" s="5"/>
      <c r="ALY462" s="5"/>
      <c r="ALZ462" s="5"/>
      <c r="AMA462" s="5"/>
      <c r="AMB462" s="5"/>
      <c r="AMC462" s="5"/>
      <c r="AMD462" s="5"/>
      <c r="AME462" s="5"/>
      <c r="AMF462" s="5"/>
      <c r="AMG462" s="5"/>
      <c r="AMH462" s="5"/>
      <c r="AMI462" s="5"/>
      <c r="AMJ462" s="5"/>
      <c r="AMK462" s="5"/>
      <c r="AML462" s="5"/>
      <c r="AMM462" s="5"/>
      <c r="AMN462" s="5"/>
      <c r="AMO462" s="5"/>
      <c r="AMP462" s="5"/>
      <c r="AMQ462" s="5"/>
      <c r="AMR462" s="5"/>
      <c r="AMS462" s="5"/>
      <c r="AMT462" s="5"/>
      <c r="AMU462" s="5"/>
      <c r="AMV462" s="5"/>
      <c r="AMW462" s="5"/>
      <c r="AMX462" s="5"/>
      <c r="AMY462" s="5"/>
      <c r="AMZ462" s="5"/>
      <c r="ANA462" s="5"/>
      <c r="ANB462" s="5"/>
      <c r="ANC462" s="5"/>
      <c r="AND462" s="5"/>
      <c r="ANE462" s="5"/>
      <c r="ANF462" s="5"/>
      <c r="ANG462" s="5"/>
      <c r="ANH462" s="5"/>
      <c r="ANI462" s="5"/>
      <c r="ANJ462" s="5"/>
      <c r="ANK462" s="5"/>
      <c r="ANL462" s="5"/>
      <c r="ANM462" s="5"/>
      <c r="ANN462" s="5"/>
      <c r="ANO462" s="5"/>
      <c r="ANP462" s="5"/>
      <c r="ANQ462" s="5"/>
      <c r="ANR462" s="5"/>
      <c r="ANS462" s="5"/>
      <c r="ANT462" s="5"/>
      <c r="ANU462" s="5"/>
      <c r="ANV462" s="5"/>
      <c r="ANW462" s="5"/>
      <c r="ANX462" s="5"/>
      <c r="ANY462" s="5"/>
      <c r="ANZ462" s="5"/>
      <c r="AOA462" s="5"/>
      <c r="AOB462" s="5"/>
      <c r="AOC462" s="5"/>
      <c r="AOD462" s="5"/>
      <c r="AOE462" s="5"/>
      <c r="AOF462" s="5"/>
      <c r="AOG462" s="5"/>
      <c r="AOH462" s="5"/>
      <c r="AOI462" s="5"/>
      <c r="AOJ462" s="5"/>
      <c r="AOK462" s="5"/>
      <c r="AOL462" s="5"/>
      <c r="AOM462" s="5"/>
      <c r="AON462" s="5"/>
      <c r="AOO462" s="5"/>
      <c r="AOP462" s="5"/>
      <c r="AOQ462" s="5"/>
      <c r="AOR462" s="5"/>
      <c r="AOS462" s="5"/>
      <c r="AOT462" s="5"/>
      <c r="AOU462" s="5"/>
      <c r="AOV462" s="5"/>
      <c r="AOW462" s="5"/>
      <c r="AOX462" s="5"/>
      <c r="AOY462" s="5"/>
      <c r="AOZ462" s="5"/>
      <c r="APA462" s="5"/>
      <c r="APB462" s="5"/>
      <c r="APC462" s="5"/>
      <c r="APD462" s="5"/>
      <c r="APE462" s="5"/>
      <c r="APF462" s="5"/>
      <c r="APG462" s="5"/>
      <c r="APH462" s="5"/>
      <c r="API462" s="5"/>
      <c r="APJ462" s="5"/>
      <c r="APK462" s="5"/>
      <c r="APL462" s="5"/>
      <c r="APM462" s="5"/>
      <c r="APN462" s="5"/>
      <c r="APO462" s="5"/>
      <c r="APP462" s="5"/>
      <c r="APQ462" s="5"/>
      <c r="APR462" s="5"/>
      <c r="APS462" s="5"/>
      <c r="APT462" s="5"/>
      <c r="APU462" s="5"/>
      <c r="APV462" s="5"/>
      <c r="APW462" s="5"/>
      <c r="APX462" s="5"/>
      <c r="APY462" s="5"/>
      <c r="APZ462" s="5"/>
      <c r="AQA462" s="5"/>
      <c r="AQB462" s="5"/>
      <c r="AQC462" s="5"/>
      <c r="AQD462" s="5"/>
      <c r="AQE462" s="5"/>
      <c r="AQF462" s="5"/>
      <c r="AQG462" s="5"/>
      <c r="AQH462" s="5"/>
      <c r="AQI462" s="5"/>
      <c r="AQJ462" s="5"/>
      <c r="AQK462" s="5"/>
      <c r="AQL462" s="5"/>
      <c r="AQM462" s="5"/>
      <c r="AQN462" s="5"/>
      <c r="AQO462" s="5"/>
      <c r="AQP462" s="5"/>
      <c r="AQQ462" s="5"/>
      <c r="AQR462" s="5"/>
      <c r="AQS462" s="5"/>
      <c r="AQT462" s="5"/>
      <c r="AQU462" s="5"/>
      <c r="AQV462" s="5"/>
      <c r="AQW462" s="5"/>
      <c r="AQX462" s="5"/>
      <c r="AQY462" s="5"/>
      <c r="AQZ462" s="5"/>
      <c r="ARA462" s="5"/>
      <c r="ARB462" s="5"/>
      <c r="ARC462" s="5"/>
      <c r="ARD462" s="5"/>
      <c r="ARE462" s="5"/>
      <c r="ARF462" s="5"/>
      <c r="ARG462" s="5"/>
      <c r="ARH462" s="5"/>
      <c r="ARI462" s="5"/>
      <c r="ARJ462" s="5"/>
      <c r="ARK462" s="5"/>
      <c r="ARL462" s="5"/>
      <c r="ARM462" s="5"/>
      <c r="ARN462" s="5"/>
      <c r="ARO462" s="5"/>
      <c r="ARP462" s="5"/>
      <c r="ARQ462" s="5"/>
      <c r="ARR462" s="5"/>
      <c r="ARS462" s="5"/>
      <c r="ART462" s="5"/>
      <c r="ARU462" s="5"/>
      <c r="ARV462" s="5"/>
      <c r="ARW462" s="5"/>
      <c r="ARX462" s="5"/>
      <c r="ARY462" s="5"/>
      <c r="ARZ462" s="5"/>
      <c r="ASA462" s="5"/>
      <c r="ASB462" s="5"/>
      <c r="ASC462" s="5"/>
      <c r="ASD462" s="5"/>
      <c r="ASE462" s="5"/>
      <c r="ASF462" s="5"/>
      <c r="ASG462" s="5"/>
      <c r="ASH462" s="5"/>
      <c r="ASI462" s="5"/>
      <c r="ASJ462" s="5"/>
      <c r="ASK462" s="5"/>
      <c r="ASL462" s="5"/>
      <c r="ASM462" s="5"/>
      <c r="ASN462" s="5"/>
      <c r="ASO462" s="5"/>
      <c r="ASP462" s="5"/>
      <c r="ASQ462" s="5"/>
      <c r="ASR462" s="5"/>
      <c r="ASS462" s="5"/>
      <c r="AST462" s="5"/>
      <c r="ASU462" s="5"/>
      <c r="ASV462" s="5"/>
      <c r="ASW462" s="5"/>
      <c r="ASX462" s="5"/>
      <c r="ASY462" s="5"/>
      <c r="ASZ462" s="5"/>
      <c r="ATA462" s="5"/>
      <c r="ATB462" s="5"/>
      <c r="ATC462" s="5"/>
      <c r="ATD462" s="5"/>
      <c r="ATE462" s="5"/>
      <c r="ATF462" s="5"/>
      <c r="ATG462" s="5"/>
      <c r="ATH462" s="5"/>
      <c r="ATI462" s="5"/>
      <c r="ATJ462" s="5"/>
      <c r="ATK462" s="5"/>
      <c r="ATL462" s="5"/>
      <c r="ATM462" s="5"/>
      <c r="ATN462" s="5"/>
      <c r="ATO462" s="5"/>
      <c r="ATP462" s="5"/>
      <c r="ATQ462" s="5"/>
      <c r="ATR462" s="5"/>
      <c r="ATS462" s="5"/>
      <c r="ATT462" s="5"/>
      <c r="ATU462" s="5"/>
      <c r="ATV462" s="5"/>
      <c r="ATW462" s="5"/>
      <c r="ATX462" s="5"/>
      <c r="ATY462" s="5"/>
      <c r="ATZ462" s="5"/>
      <c r="AUA462" s="5"/>
      <c r="AUB462" s="5"/>
      <c r="AUC462" s="5"/>
      <c r="AUD462" s="5"/>
      <c r="AUE462" s="5"/>
      <c r="AUF462" s="5"/>
      <c r="AUG462" s="5"/>
      <c r="AUH462" s="5"/>
      <c r="AUI462" s="5"/>
      <c r="AUJ462" s="5"/>
      <c r="AUK462" s="5"/>
      <c r="AUL462" s="5"/>
      <c r="AUM462" s="5"/>
      <c r="AUN462" s="5"/>
      <c r="AUO462" s="5"/>
      <c r="AUP462" s="5"/>
      <c r="AUQ462" s="5"/>
      <c r="AUR462" s="5"/>
      <c r="AUS462" s="5"/>
      <c r="AUT462" s="5"/>
      <c r="AUU462" s="5"/>
      <c r="AUV462" s="5"/>
      <c r="AUW462" s="5"/>
      <c r="AUX462" s="5"/>
      <c r="AUY462" s="5"/>
      <c r="AUZ462" s="5"/>
      <c r="AVA462" s="5"/>
      <c r="AVB462" s="5"/>
      <c r="AVC462" s="5"/>
      <c r="AVD462" s="5"/>
      <c r="AVE462" s="5"/>
      <c r="AVF462" s="5"/>
      <c r="AVG462" s="5"/>
      <c r="AVH462" s="5"/>
      <c r="AVI462" s="5"/>
      <c r="AVJ462" s="5"/>
      <c r="AVK462" s="5"/>
      <c r="AVL462" s="5"/>
      <c r="AVM462" s="5"/>
      <c r="AVN462" s="5"/>
      <c r="AVO462" s="5"/>
      <c r="AVP462" s="5"/>
      <c r="AVQ462" s="5"/>
      <c r="AVR462" s="5"/>
      <c r="AVS462" s="5"/>
      <c r="AVT462" s="5"/>
      <c r="AVU462" s="5"/>
      <c r="AVV462" s="5"/>
      <c r="AVW462" s="5"/>
      <c r="AVX462" s="5"/>
      <c r="AVY462" s="5"/>
      <c r="AVZ462" s="5"/>
      <c r="AWA462" s="5"/>
      <c r="AWB462" s="5"/>
      <c r="AWC462" s="5"/>
      <c r="AWD462" s="5"/>
      <c r="AWE462" s="5"/>
      <c r="AWF462" s="5"/>
      <c r="AWG462" s="5"/>
      <c r="AWH462" s="5"/>
      <c r="AWI462" s="5"/>
      <c r="AWJ462" s="5"/>
      <c r="AWK462" s="5"/>
      <c r="AWL462" s="5"/>
      <c r="AWM462" s="5"/>
      <c r="AWN462" s="5"/>
      <c r="AWO462" s="5"/>
      <c r="AWP462" s="5"/>
      <c r="AWQ462" s="5"/>
      <c r="AWR462" s="5"/>
      <c r="AWS462" s="5"/>
      <c r="AWT462" s="5"/>
      <c r="AWU462" s="5"/>
      <c r="AWV462" s="5"/>
      <c r="AWW462" s="5"/>
      <c r="AWX462" s="5"/>
      <c r="AWY462" s="5"/>
      <c r="AWZ462" s="5"/>
      <c r="AXA462" s="5"/>
      <c r="AXB462" s="5"/>
      <c r="AXC462" s="5"/>
      <c r="AXD462" s="5"/>
      <c r="AXE462" s="5"/>
      <c r="AXF462" s="5"/>
      <c r="AXG462" s="5"/>
      <c r="AXH462" s="5"/>
      <c r="AXI462" s="5"/>
      <c r="AXJ462" s="5"/>
      <c r="AXK462" s="5"/>
      <c r="AXL462" s="5"/>
      <c r="AXM462" s="5"/>
      <c r="AXN462" s="5"/>
      <c r="AXO462" s="5"/>
      <c r="AXP462" s="5"/>
      <c r="AXQ462" s="5"/>
      <c r="AXR462" s="5"/>
      <c r="AXS462" s="5"/>
      <c r="AXT462" s="5"/>
      <c r="AXU462" s="5"/>
      <c r="AXV462" s="5"/>
      <c r="AXW462" s="5"/>
      <c r="AXX462" s="5"/>
      <c r="AXY462" s="5"/>
      <c r="AXZ462" s="5"/>
      <c r="AYA462" s="5"/>
      <c r="AYB462" s="5"/>
      <c r="AYC462" s="5"/>
      <c r="AYD462" s="5"/>
      <c r="AYE462" s="5"/>
      <c r="AYF462" s="5"/>
      <c r="AYG462" s="5"/>
      <c r="AYH462" s="5"/>
      <c r="AYI462" s="5"/>
      <c r="AYJ462" s="5"/>
      <c r="AYK462" s="5"/>
      <c r="AYL462" s="5"/>
      <c r="AYM462" s="5"/>
      <c r="AYN462" s="5"/>
      <c r="AYO462" s="5"/>
      <c r="AYP462" s="5"/>
      <c r="AYQ462" s="5"/>
      <c r="AYR462" s="5"/>
      <c r="AYS462" s="5"/>
      <c r="AYT462" s="5"/>
      <c r="AYU462" s="5"/>
      <c r="AYV462" s="5"/>
      <c r="AYW462" s="5"/>
      <c r="AYX462" s="5"/>
      <c r="AYY462" s="5"/>
      <c r="AYZ462" s="5"/>
      <c r="AZA462" s="5"/>
      <c r="AZB462" s="5"/>
      <c r="AZC462" s="5"/>
      <c r="AZD462" s="5"/>
      <c r="AZE462" s="5"/>
      <c r="AZF462" s="5"/>
      <c r="AZG462" s="5"/>
      <c r="AZH462" s="5"/>
      <c r="AZI462" s="5"/>
      <c r="AZJ462" s="5"/>
      <c r="AZK462" s="5"/>
      <c r="AZL462" s="5"/>
      <c r="AZM462" s="5"/>
      <c r="AZN462" s="5"/>
      <c r="AZO462" s="5"/>
      <c r="AZP462" s="5"/>
      <c r="AZQ462" s="5"/>
      <c r="AZR462" s="5"/>
      <c r="AZS462" s="5"/>
      <c r="AZT462" s="5"/>
      <c r="AZU462" s="5"/>
      <c r="AZV462" s="5"/>
      <c r="AZW462" s="5"/>
      <c r="AZX462" s="5"/>
      <c r="AZY462" s="5"/>
      <c r="AZZ462" s="5"/>
      <c r="BAA462" s="5"/>
      <c r="BAB462" s="5"/>
      <c r="BAC462" s="5"/>
      <c r="BAD462" s="5"/>
      <c r="BAE462" s="5"/>
      <c r="BAF462" s="5"/>
      <c r="BAG462" s="5"/>
      <c r="BAH462" s="5"/>
      <c r="BAI462" s="5"/>
      <c r="BAJ462" s="5"/>
      <c r="BAK462" s="5"/>
      <c r="BAL462" s="5"/>
      <c r="BAM462" s="5"/>
      <c r="BAN462" s="5"/>
      <c r="BAO462" s="5"/>
      <c r="BAP462" s="5"/>
      <c r="BAQ462" s="5"/>
      <c r="BAR462" s="5"/>
      <c r="BAS462" s="5"/>
      <c r="BAT462" s="5"/>
      <c r="BAU462" s="5"/>
      <c r="BAV462" s="5"/>
      <c r="BAW462" s="5"/>
      <c r="BAX462" s="5"/>
      <c r="BAY462" s="5"/>
      <c r="BAZ462" s="5"/>
      <c r="BBA462" s="5"/>
      <c r="BBB462" s="5"/>
      <c r="BBC462" s="5"/>
      <c r="BBD462" s="5"/>
      <c r="BBE462" s="5"/>
      <c r="BBF462" s="5"/>
      <c r="BBG462" s="5"/>
      <c r="BBH462" s="5"/>
      <c r="BBI462" s="5"/>
      <c r="BBJ462" s="5"/>
      <c r="BBK462" s="5"/>
      <c r="BBL462" s="5"/>
      <c r="BBM462" s="5"/>
      <c r="BBN462" s="5"/>
      <c r="BBO462" s="5"/>
      <c r="BBP462" s="5"/>
      <c r="BBQ462" s="5"/>
      <c r="BBR462" s="5"/>
      <c r="BBS462" s="5"/>
      <c r="BBT462" s="5"/>
      <c r="BBU462" s="5"/>
      <c r="BBV462" s="5"/>
      <c r="BBW462" s="5"/>
      <c r="BBX462" s="5"/>
      <c r="BBY462" s="5"/>
      <c r="BBZ462" s="5"/>
      <c r="BCA462" s="5"/>
      <c r="BCB462" s="5"/>
      <c r="BCC462" s="5"/>
      <c r="BCD462" s="5"/>
      <c r="BCE462" s="5"/>
      <c r="BCF462" s="5"/>
      <c r="BCG462" s="5"/>
      <c r="BCH462" s="5"/>
      <c r="BCI462" s="5"/>
      <c r="BCJ462" s="5"/>
      <c r="BCK462" s="5"/>
      <c r="BCL462" s="5"/>
      <c r="BCM462" s="5"/>
      <c r="BCN462" s="5"/>
      <c r="BCO462" s="5"/>
      <c r="BCP462" s="5"/>
      <c r="BCQ462" s="5"/>
      <c r="BCR462" s="5"/>
      <c r="BCS462" s="5"/>
      <c r="BCT462" s="5"/>
      <c r="BCU462" s="5"/>
      <c r="BCV462" s="5"/>
      <c r="BCW462" s="5"/>
      <c r="BCX462" s="5"/>
      <c r="BCY462" s="5"/>
      <c r="BCZ462" s="5"/>
      <c r="BDA462" s="5"/>
      <c r="BDB462" s="5"/>
      <c r="BDC462" s="5"/>
      <c r="BDD462" s="5"/>
      <c r="BDE462" s="5"/>
      <c r="BDF462" s="5"/>
      <c r="BDG462" s="5"/>
      <c r="BDH462" s="5"/>
      <c r="BDI462" s="5"/>
      <c r="BDJ462" s="5"/>
      <c r="BDK462" s="5"/>
      <c r="BDL462" s="5"/>
      <c r="BDM462" s="5"/>
      <c r="BDN462" s="5"/>
      <c r="BDO462" s="5"/>
      <c r="BDP462" s="5"/>
      <c r="BDQ462" s="5"/>
      <c r="BDR462" s="5"/>
      <c r="BDS462" s="5"/>
      <c r="BDT462" s="5"/>
      <c r="BDU462" s="5"/>
      <c r="BDV462" s="5"/>
      <c r="BDW462" s="5"/>
      <c r="BDX462" s="5"/>
      <c r="BDY462" s="5"/>
      <c r="BDZ462" s="5"/>
      <c r="BEA462" s="5"/>
      <c r="BEB462" s="5"/>
      <c r="BEC462" s="5"/>
      <c r="BED462" s="5"/>
      <c r="BEE462" s="5"/>
      <c r="BEF462" s="5"/>
      <c r="BEG462" s="5"/>
      <c r="BEH462" s="5"/>
      <c r="BEI462" s="5"/>
      <c r="BEJ462" s="5"/>
      <c r="BEK462" s="5"/>
      <c r="BEL462" s="5"/>
      <c r="BEM462" s="5"/>
      <c r="BEN462" s="5"/>
      <c r="BEO462" s="5"/>
      <c r="BEP462" s="5"/>
      <c r="BEQ462" s="5"/>
      <c r="BER462" s="5"/>
      <c r="BES462" s="5"/>
      <c r="BET462" s="5"/>
      <c r="BEU462" s="5"/>
      <c r="BEV462" s="5"/>
      <c r="BEW462" s="5"/>
      <c r="BEX462" s="5"/>
      <c r="BEY462" s="5"/>
      <c r="BEZ462" s="5"/>
      <c r="BFA462" s="5"/>
      <c r="BFB462" s="5"/>
      <c r="BFC462" s="5"/>
      <c r="BFD462" s="5"/>
      <c r="BFE462" s="5"/>
      <c r="BFF462" s="5"/>
      <c r="BFG462" s="5"/>
      <c r="BFH462" s="5"/>
      <c r="BFI462" s="5"/>
      <c r="BFJ462" s="5"/>
      <c r="BFK462" s="5"/>
      <c r="BFL462" s="5"/>
      <c r="BFM462" s="5"/>
      <c r="BFN462" s="5"/>
      <c r="BFO462" s="5"/>
      <c r="BFP462" s="5"/>
      <c r="BFQ462" s="5"/>
      <c r="BFR462" s="5"/>
      <c r="BFS462" s="5"/>
      <c r="BFT462" s="5"/>
      <c r="BFU462" s="5"/>
      <c r="BFV462" s="5"/>
      <c r="BFW462" s="5"/>
      <c r="BFX462" s="5"/>
      <c r="BFY462" s="5"/>
      <c r="BFZ462" s="5"/>
      <c r="BGA462" s="5"/>
      <c r="BGB462" s="5"/>
      <c r="BGC462" s="5"/>
      <c r="BGD462" s="5"/>
      <c r="BGE462" s="5"/>
      <c r="BGF462" s="5"/>
      <c r="BGG462" s="5"/>
      <c r="BGH462" s="5"/>
      <c r="BGI462" s="5"/>
      <c r="BGJ462" s="5"/>
      <c r="BGK462" s="5"/>
      <c r="BGL462" s="5"/>
      <c r="BGM462" s="5"/>
      <c r="BGN462" s="5"/>
      <c r="BGO462" s="5"/>
      <c r="BGP462" s="5"/>
      <c r="BGQ462" s="5"/>
      <c r="BGR462" s="5"/>
      <c r="BGS462" s="5"/>
      <c r="BGT462" s="5"/>
      <c r="BGU462" s="5"/>
      <c r="BGV462" s="5"/>
      <c r="BGW462" s="5"/>
      <c r="BGX462" s="5"/>
      <c r="BGY462" s="5"/>
      <c r="BGZ462" s="5"/>
      <c r="BHA462" s="5"/>
      <c r="BHB462" s="5"/>
      <c r="BHC462" s="5"/>
      <c r="BHD462" s="5"/>
      <c r="BHE462" s="5"/>
      <c r="BHF462" s="5"/>
      <c r="BHG462" s="5"/>
      <c r="BHH462" s="5"/>
      <c r="BHI462" s="5"/>
      <c r="BHJ462" s="5"/>
      <c r="BHK462" s="5"/>
      <c r="BHL462" s="5"/>
      <c r="BHM462" s="5"/>
      <c r="BHN462" s="5"/>
      <c r="BHO462" s="5"/>
      <c r="BHP462" s="5"/>
      <c r="BHQ462" s="5"/>
      <c r="BHR462" s="5"/>
      <c r="BHS462" s="5"/>
      <c r="BHT462" s="5"/>
      <c r="BHU462" s="5"/>
      <c r="BHV462" s="5"/>
      <c r="BHW462" s="5"/>
      <c r="BHX462" s="5"/>
      <c r="BHY462" s="5"/>
      <c r="BHZ462" s="5"/>
      <c r="BIA462" s="5"/>
      <c r="BIB462" s="5"/>
      <c r="BIC462" s="5"/>
      <c r="BID462" s="5"/>
      <c r="BIE462" s="5"/>
      <c r="BIF462" s="5"/>
      <c r="BIG462" s="5"/>
      <c r="BIH462" s="5"/>
      <c r="BII462" s="5"/>
      <c r="BIJ462" s="5"/>
      <c r="BIK462" s="5"/>
      <c r="BIL462" s="5"/>
      <c r="BIM462" s="5"/>
      <c r="BIN462" s="5"/>
      <c r="BIO462" s="5"/>
      <c r="BIP462" s="5"/>
      <c r="BIQ462" s="5"/>
      <c r="BIR462" s="5"/>
      <c r="BIS462" s="5"/>
      <c r="BIT462" s="5"/>
      <c r="BIU462" s="5"/>
      <c r="BIV462" s="5"/>
      <c r="BIW462" s="5"/>
      <c r="BIX462" s="5"/>
      <c r="BIY462" s="5"/>
      <c r="BIZ462" s="5"/>
      <c r="BJA462" s="5"/>
      <c r="BJB462" s="5"/>
      <c r="BJC462" s="5"/>
      <c r="BJD462" s="5"/>
      <c r="BJE462" s="5"/>
      <c r="BJF462" s="5"/>
      <c r="BJG462" s="5"/>
      <c r="BJH462" s="5"/>
      <c r="BJI462" s="5"/>
      <c r="BJJ462" s="5"/>
      <c r="BJK462" s="5"/>
      <c r="BJL462" s="5"/>
      <c r="BJM462" s="5"/>
      <c r="BJN462" s="5"/>
      <c r="BJO462" s="5"/>
      <c r="BJP462" s="5"/>
      <c r="BJQ462" s="5"/>
      <c r="BJR462" s="5"/>
      <c r="BJS462" s="5"/>
      <c r="BJT462" s="5"/>
      <c r="BJU462" s="5"/>
      <c r="BJV462" s="5"/>
      <c r="BJW462" s="5"/>
      <c r="BJX462" s="5"/>
      <c r="BJY462" s="5"/>
      <c r="BJZ462" s="5"/>
      <c r="BKA462" s="5"/>
      <c r="BKB462" s="5"/>
      <c r="BKC462" s="5"/>
      <c r="BKD462" s="5"/>
      <c r="BKE462" s="5"/>
      <c r="BKF462" s="5"/>
      <c r="BKG462" s="5"/>
      <c r="BKH462" s="5"/>
      <c r="BKI462" s="5"/>
      <c r="BKJ462" s="5"/>
      <c r="BKK462" s="5"/>
      <c r="BKL462" s="5"/>
      <c r="BKM462" s="5"/>
      <c r="BKN462" s="5"/>
      <c r="BKO462" s="5"/>
      <c r="BKP462" s="5"/>
      <c r="BKQ462" s="5"/>
      <c r="BKR462" s="5"/>
      <c r="BKS462" s="5"/>
      <c r="BKT462" s="5"/>
      <c r="BKU462" s="5"/>
      <c r="BKV462" s="5"/>
      <c r="BKW462" s="5"/>
      <c r="BKX462" s="5"/>
      <c r="BKY462" s="5"/>
      <c r="BKZ462" s="5"/>
      <c r="BLA462" s="5"/>
      <c r="BLB462" s="5"/>
      <c r="BLC462" s="5"/>
      <c r="BLD462" s="5"/>
      <c r="BLE462" s="5"/>
      <c r="BLF462" s="5"/>
      <c r="BLG462" s="5"/>
      <c r="BLH462" s="5"/>
      <c r="BLI462" s="5"/>
      <c r="BLJ462" s="5"/>
      <c r="BLK462" s="5"/>
      <c r="BLL462" s="5"/>
      <c r="BLM462" s="5"/>
      <c r="BLN462" s="5"/>
      <c r="BLO462" s="5"/>
      <c r="BLP462" s="5"/>
      <c r="BLQ462" s="5"/>
      <c r="BLR462" s="5"/>
      <c r="BLS462" s="5"/>
      <c r="BLT462" s="5"/>
      <c r="BLU462" s="5"/>
      <c r="BLV462" s="5"/>
      <c r="BLW462" s="5"/>
      <c r="BLX462" s="5"/>
      <c r="BLY462" s="5"/>
      <c r="BLZ462" s="5"/>
      <c r="BMA462" s="5"/>
      <c r="BMB462" s="5"/>
      <c r="BMC462" s="5"/>
      <c r="BMD462" s="5"/>
      <c r="BME462" s="5"/>
      <c r="BMF462" s="5"/>
      <c r="BMG462" s="5"/>
      <c r="BMH462" s="5"/>
      <c r="BMI462" s="5"/>
      <c r="BMJ462" s="5"/>
      <c r="BMK462" s="5"/>
      <c r="BML462" s="5"/>
      <c r="BMM462" s="5"/>
      <c r="BMN462" s="5"/>
      <c r="BMO462" s="5"/>
      <c r="BMP462" s="5"/>
      <c r="BMQ462" s="5"/>
      <c r="BMR462" s="5"/>
      <c r="BMS462" s="5"/>
      <c r="BMT462" s="5"/>
      <c r="BMU462" s="5"/>
      <c r="BMV462" s="5"/>
      <c r="BMW462" s="5"/>
      <c r="BMX462" s="5"/>
      <c r="BMY462" s="5"/>
      <c r="BMZ462" s="5"/>
      <c r="BNA462" s="5"/>
      <c r="BNB462" s="5"/>
      <c r="BNC462" s="5"/>
      <c r="BND462" s="5"/>
      <c r="BNE462" s="5"/>
      <c r="BNF462" s="5"/>
      <c r="BNG462" s="5"/>
      <c r="BNH462" s="5"/>
      <c r="BNI462" s="5"/>
      <c r="BNJ462" s="5"/>
      <c r="BNK462" s="5"/>
      <c r="BNL462" s="5"/>
      <c r="BNM462" s="5"/>
      <c r="BNN462" s="5"/>
      <c r="BNO462" s="5"/>
      <c r="BNP462" s="5"/>
      <c r="BNQ462" s="5"/>
      <c r="BNR462" s="5"/>
      <c r="BNS462" s="5"/>
      <c r="BNT462" s="5"/>
      <c r="BNU462" s="5"/>
      <c r="BNV462" s="5"/>
      <c r="BNW462" s="5"/>
      <c r="BNX462" s="5"/>
      <c r="BNY462" s="5"/>
      <c r="BNZ462" s="5"/>
      <c r="BOA462" s="5"/>
      <c r="BOB462" s="5"/>
      <c r="BOC462" s="5"/>
      <c r="BOD462" s="5"/>
      <c r="BOE462" s="5"/>
      <c r="BOF462" s="5"/>
      <c r="BOG462" s="5"/>
      <c r="BOH462" s="5"/>
      <c r="BOI462" s="5"/>
      <c r="BOJ462" s="5"/>
      <c r="BOK462" s="5"/>
      <c r="BOL462" s="5"/>
      <c r="BOM462" s="5"/>
      <c r="BON462" s="5"/>
      <c r="BOO462" s="5"/>
      <c r="BOP462" s="5"/>
      <c r="BOQ462" s="5"/>
      <c r="BOR462" s="5"/>
      <c r="BOS462" s="5"/>
      <c r="BOT462" s="5"/>
      <c r="BOU462" s="5"/>
      <c r="BOV462" s="5"/>
      <c r="BOW462" s="5"/>
      <c r="BOX462" s="5"/>
      <c r="BOY462" s="5"/>
      <c r="BOZ462" s="5"/>
      <c r="BPA462" s="5"/>
      <c r="BPB462" s="5"/>
      <c r="BPC462" s="5"/>
      <c r="BPD462" s="5"/>
      <c r="BPE462" s="5"/>
      <c r="BPF462" s="5"/>
      <c r="BPG462" s="5"/>
      <c r="BPH462" s="5"/>
      <c r="BPI462" s="5"/>
      <c r="BPJ462" s="5"/>
      <c r="BPK462" s="5"/>
      <c r="BPL462" s="5"/>
      <c r="BPM462" s="5"/>
      <c r="BPN462" s="5"/>
      <c r="BPO462" s="5"/>
      <c r="BPP462" s="5"/>
      <c r="BPQ462" s="5"/>
      <c r="BPR462" s="5"/>
      <c r="BPS462" s="5"/>
      <c r="BPT462" s="5"/>
      <c r="BPU462" s="5"/>
      <c r="BPV462" s="5"/>
      <c r="BPW462" s="5"/>
      <c r="BPX462" s="5"/>
      <c r="BPY462" s="5"/>
      <c r="BPZ462" s="5"/>
      <c r="BQA462" s="5"/>
      <c r="BQB462" s="5"/>
      <c r="BQC462" s="5"/>
      <c r="BQD462" s="5"/>
      <c r="BQE462" s="5"/>
      <c r="BQF462" s="5"/>
      <c r="BQG462" s="5"/>
      <c r="BQH462" s="5"/>
      <c r="BQI462" s="5"/>
      <c r="BQJ462" s="5"/>
      <c r="BQK462" s="5"/>
      <c r="BQL462" s="5"/>
      <c r="BQM462" s="5"/>
      <c r="BQN462" s="5"/>
      <c r="BQO462" s="5"/>
      <c r="BQP462" s="5"/>
      <c r="BQQ462" s="5"/>
      <c r="BQR462" s="5"/>
      <c r="BQS462" s="5"/>
      <c r="BQT462" s="5"/>
      <c r="BQU462" s="5"/>
      <c r="BQV462" s="5"/>
      <c r="BQW462" s="5"/>
      <c r="BQX462" s="5"/>
      <c r="BQY462" s="5"/>
      <c r="BQZ462" s="5"/>
      <c r="BRA462" s="5"/>
      <c r="BRB462" s="5"/>
      <c r="BRC462" s="5"/>
      <c r="BRD462" s="5"/>
      <c r="BRE462" s="5"/>
      <c r="BRF462" s="5"/>
      <c r="BRG462" s="5"/>
      <c r="BRH462" s="5"/>
      <c r="BRI462" s="5"/>
      <c r="BRJ462" s="5"/>
      <c r="BRK462" s="5"/>
      <c r="BRL462" s="5"/>
      <c r="BRM462" s="5"/>
      <c r="BRN462" s="5"/>
      <c r="BRO462" s="5"/>
      <c r="BRP462" s="5"/>
      <c r="BRQ462" s="5"/>
      <c r="BRR462" s="5"/>
      <c r="BRS462" s="5"/>
      <c r="BRT462" s="5"/>
      <c r="BRU462" s="5"/>
      <c r="BRV462" s="5"/>
      <c r="BRW462" s="5"/>
      <c r="BRX462" s="5"/>
      <c r="BRY462" s="5"/>
      <c r="BRZ462" s="5"/>
      <c r="BSA462" s="5"/>
      <c r="BSB462" s="5"/>
      <c r="BSC462" s="5"/>
      <c r="BSD462" s="5"/>
      <c r="BSE462" s="5"/>
      <c r="BSF462" s="5"/>
      <c r="BSG462" s="5"/>
      <c r="BSH462" s="5"/>
      <c r="BSI462" s="5"/>
      <c r="BSJ462" s="5"/>
      <c r="BSK462" s="5"/>
      <c r="BSL462" s="5"/>
      <c r="BSM462" s="5"/>
      <c r="BSN462" s="5"/>
      <c r="BSO462" s="5"/>
      <c r="BSP462" s="5"/>
      <c r="BSQ462" s="5"/>
      <c r="BSR462" s="5"/>
      <c r="BSS462" s="5"/>
      <c r="BST462" s="5"/>
      <c r="BSU462" s="5"/>
      <c r="BSV462" s="5"/>
      <c r="BSW462" s="5"/>
      <c r="BSX462" s="5"/>
      <c r="BSY462" s="5"/>
      <c r="BSZ462" s="5"/>
      <c r="BTA462" s="5"/>
      <c r="BTB462" s="5"/>
      <c r="BTC462" s="5"/>
      <c r="BTD462" s="5"/>
      <c r="BTE462" s="5"/>
      <c r="BTF462" s="5"/>
      <c r="BTG462" s="5"/>
      <c r="BTH462" s="5"/>
      <c r="BTI462" s="5"/>
      <c r="BTJ462" s="5"/>
      <c r="BTK462" s="5"/>
      <c r="BTL462" s="5"/>
      <c r="BTM462" s="5"/>
      <c r="BTN462" s="5"/>
      <c r="BTO462" s="5"/>
      <c r="BTP462" s="5"/>
      <c r="BTQ462" s="5"/>
      <c r="BTR462" s="5"/>
      <c r="BTS462" s="5"/>
      <c r="BTT462" s="5"/>
      <c r="BTU462" s="5"/>
      <c r="BTV462" s="5"/>
      <c r="BTW462" s="5"/>
      <c r="BTX462" s="5"/>
      <c r="BTY462" s="5"/>
      <c r="BTZ462" s="5"/>
      <c r="BUA462" s="5"/>
      <c r="BUB462" s="5"/>
      <c r="BUC462" s="5"/>
      <c r="BUD462" s="5"/>
      <c r="BUE462" s="5"/>
      <c r="BUF462" s="5"/>
      <c r="BUG462" s="5"/>
      <c r="BUH462" s="5"/>
      <c r="BUI462" s="5"/>
      <c r="BUJ462" s="5"/>
      <c r="BUK462" s="5"/>
      <c r="BUL462" s="5"/>
      <c r="BUM462" s="5"/>
      <c r="BUN462" s="5"/>
      <c r="BUO462" s="5"/>
      <c r="BUP462" s="5"/>
      <c r="BUQ462" s="5"/>
      <c r="BUR462" s="5"/>
      <c r="BUS462" s="5"/>
      <c r="BUT462" s="5"/>
      <c r="BUU462" s="5"/>
      <c r="BUV462" s="5"/>
      <c r="BUW462" s="5"/>
      <c r="BUX462" s="5"/>
      <c r="BUY462" s="5"/>
      <c r="BUZ462" s="5"/>
      <c r="BVA462" s="5"/>
      <c r="BVB462" s="5"/>
      <c r="BVC462" s="5"/>
      <c r="BVD462" s="5"/>
      <c r="BVE462" s="5"/>
      <c r="BVF462" s="5"/>
      <c r="BVG462" s="5"/>
      <c r="BVH462" s="5"/>
      <c r="BVI462" s="5"/>
      <c r="BVJ462" s="5"/>
      <c r="BVK462" s="5"/>
      <c r="BVL462" s="5"/>
      <c r="BVM462" s="5"/>
      <c r="BVN462" s="5"/>
      <c r="BVO462" s="5"/>
      <c r="BVP462" s="5"/>
      <c r="BVQ462" s="5"/>
      <c r="BVR462" s="5"/>
      <c r="BVS462" s="5"/>
      <c r="BVT462" s="5"/>
      <c r="BVU462" s="5"/>
      <c r="BVV462" s="5"/>
      <c r="BVW462" s="5"/>
      <c r="BVX462" s="5"/>
      <c r="BVY462" s="5"/>
      <c r="BVZ462" s="5"/>
      <c r="BWA462" s="5"/>
      <c r="BWB462" s="5"/>
      <c r="BWC462" s="5"/>
      <c r="BWD462" s="5"/>
      <c r="BWE462" s="5"/>
      <c r="BWF462" s="5"/>
      <c r="BWG462" s="5"/>
      <c r="BWH462" s="5"/>
      <c r="BWI462" s="5"/>
      <c r="BWJ462" s="5"/>
      <c r="BWK462" s="5"/>
      <c r="BWL462" s="5"/>
      <c r="BWM462" s="5"/>
      <c r="BWN462" s="5"/>
      <c r="BWO462" s="5"/>
      <c r="BWP462" s="5"/>
      <c r="BWQ462" s="5"/>
      <c r="BWR462" s="5"/>
      <c r="BWS462" s="5"/>
      <c r="BWT462" s="5"/>
      <c r="BWU462" s="5"/>
      <c r="BWV462" s="5"/>
      <c r="BWW462" s="5"/>
      <c r="BWX462" s="5"/>
      <c r="BWY462" s="5"/>
      <c r="BWZ462" s="5"/>
      <c r="BXA462" s="5"/>
      <c r="BXB462" s="5"/>
      <c r="BXC462" s="5"/>
      <c r="BXD462" s="5"/>
      <c r="BXE462" s="5"/>
      <c r="BXF462" s="5"/>
      <c r="BXG462" s="5"/>
      <c r="BXH462" s="5"/>
      <c r="BXI462" s="5"/>
      <c r="BXJ462" s="5"/>
      <c r="BXK462" s="5"/>
      <c r="BXL462" s="5"/>
      <c r="BXM462" s="5"/>
      <c r="BXN462" s="5"/>
      <c r="BXO462" s="5"/>
      <c r="BXP462" s="5"/>
      <c r="BXQ462" s="5"/>
      <c r="BXR462" s="5"/>
      <c r="BXS462" s="5"/>
      <c r="BXT462" s="5"/>
      <c r="BXU462" s="5"/>
      <c r="BXV462" s="5"/>
      <c r="BXW462" s="5"/>
      <c r="BXX462" s="5"/>
      <c r="BXY462" s="5"/>
      <c r="BXZ462" s="5"/>
      <c r="BYA462" s="5"/>
      <c r="BYB462" s="5"/>
      <c r="BYC462" s="5"/>
      <c r="BYD462" s="5"/>
      <c r="BYE462" s="5"/>
      <c r="BYF462" s="5"/>
      <c r="BYG462" s="5"/>
      <c r="BYH462" s="5"/>
      <c r="BYI462" s="5"/>
      <c r="BYJ462" s="5"/>
      <c r="BYK462" s="5"/>
      <c r="BYL462" s="5"/>
      <c r="BYM462" s="5"/>
      <c r="BYN462" s="5"/>
      <c r="BYO462" s="5"/>
      <c r="BYP462" s="5"/>
      <c r="BYQ462" s="5"/>
      <c r="BYR462" s="5"/>
      <c r="BYS462" s="5"/>
      <c r="BYT462" s="5"/>
      <c r="BYU462" s="5"/>
      <c r="BYV462" s="5"/>
      <c r="BYW462" s="5"/>
      <c r="BYX462" s="5"/>
      <c r="BYY462" s="5"/>
      <c r="BYZ462" s="5"/>
      <c r="BZA462" s="5"/>
      <c r="BZB462" s="5"/>
      <c r="BZC462" s="5"/>
      <c r="BZD462" s="5"/>
      <c r="BZE462" s="5"/>
      <c r="BZF462" s="5"/>
      <c r="BZG462" s="5"/>
      <c r="BZH462" s="5"/>
      <c r="BZI462" s="5"/>
      <c r="BZJ462" s="5"/>
      <c r="BZK462" s="5"/>
      <c r="BZL462" s="5"/>
      <c r="BZM462" s="5"/>
      <c r="BZN462" s="5"/>
      <c r="BZO462" s="5"/>
      <c r="BZP462" s="5"/>
      <c r="BZQ462" s="5"/>
      <c r="BZR462" s="5"/>
      <c r="BZS462" s="5"/>
      <c r="BZT462" s="5"/>
      <c r="BZU462" s="5"/>
      <c r="BZV462" s="5"/>
      <c r="BZW462" s="5"/>
      <c r="BZX462" s="5"/>
      <c r="BZY462" s="5"/>
      <c r="BZZ462" s="5"/>
      <c r="CAA462" s="5"/>
      <c r="CAB462" s="5"/>
      <c r="CAC462" s="5"/>
      <c r="CAD462" s="5"/>
      <c r="CAE462" s="5"/>
      <c r="CAF462" s="5"/>
      <c r="CAG462" s="5"/>
      <c r="CAH462" s="5"/>
      <c r="CAI462" s="5"/>
      <c r="CAJ462" s="5"/>
      <c r="CAK462" s="5"/>
      <c r="CAL462" s="5"/>
      <c r="CAM462" s="5"/>
      <c r="CAN462" s="5"/>
      <c r="CAO462" s="5"/>
      <c r="CAP462" s="5"/>
      <c r="CAQ462" s="5"/>
      <c r="CAR462" s="5"/>
      <c r="CAS462" s="5"/>
      <c r="CAT462" s="5"/>
      <c r="CAU462" s="5"/>
    </row>
    <row r="463" spans="1:2075" s="6" customFormat="1" ht="51" x14ac:dyDescent="0.25">
      <c r="A463" s="27"/>
      <c r="B463" s="137"/>
      <c r="C463" s="112" t="s">
        <v>94</v>
      </c>
      <c r="D463" s="21">
        <v>5</v>
      </c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  <c r="JW463" s="5"/>
      <c r="JX463" s="5"/>
      <c r="JY463" s="5"/>
      <c r="JZ463" s="5"/>
      <c r="KA463" s="5"/>
      <c r="KB463" s="5"/>
      <c r="KC463" s="5"/>
      <c r="KD463" s="5"/>
      <c r="KE463" s="5"/>
      <c r="KF463" s="5"/>
      <c r="KG463" s="5"/>
      <c r="KH463" s="5"/>
      <c r="KI463" s="5"/>
      <c r="KJ463" s="5"/>
      <c r="KK463" s="5"/>
      <c r="KL463" s="5"/>
      <c r="KM463" s="5"/>
      <c r="KN463" s="5"/>
      <c r="KO463" s="5"/>
      <c r="KP463" s="5"/>
      <c r="KQ463" s="5"/>
      <c r="KR463" s="5"/>
      <c r="KS463" s="5"/>
      <c r="KT463" s="5"/>
      <c r="KU463" s="5"/>
      <c r="KV463" s="5"/>
      <c r="KW463" s="5"/>
      <c r="KX463" s="5"/>
      <c r="KY463" s="5"/>
      <c r="KZ463" s="5"/>
      <c r="LA463" s="5"/>
      <c r="LB463" s="5"/>
      <c r="LC463" s="5"/>
      <c r="LD463" s="5"/>
      <c r="LE463" s="5"/>
      <c r="LF463" s="5"/>
      <c r="LG463" s="5"/>
      <c r="LH463" s="5"/>
      <c r="LI463" s="5"/>
      <c r="LJ463" s="5"/>
      <c r="LK463" s="5"/>
      <c r="LL463" s="5"/>
      <c r="LM463" s="5"/>
      <c r="LN463" s="5"/>
      <c r="LO463" s="5"/>
      <c r="LP463" s="5"/>
      <c r="LQ463" s="5"/>
      <c r="LR463" s="5"/>
      <c r="LS463" s="5"/>
      <c r="LT463" s="5"/>
      <c r="LU463" s="5"/>
      <c r="LV463" s="5"/>
      <c r="LW463" s="5"/>
      <c r="LX463" s="5"/>
      <c r="LY463" s="5"/>
      <c r="LZ463" s="5"/>
      <c r="MA463" s="5"/>
      <c r="MB463" s="5"/>
      <c r="MC463" s="5"/>
      <c r="MD463" s="5"/>
      <c r="ME463" s="5"/>
      <c r="MF463" s="5"/>
      <c r="MG463" s="5"/>
      <c r="MH463" s="5"/>
      <c r="MI463" s="5"/>
      <c r="MJ463" s="5"/>
      <c r="MK463" s="5"/>
      <c r="ML463" s="5"/>
      <c r="MM463" s="5"/>
      <c r="MN463" s="5"/>
      <c r="MO463" s="5"/>
      <c r="MP463" s="5"/>
      <c r="MQ463" s="5"/>
      <c r="MR463" s="5"/>
      <c r="MS463" s="5"/>
      <c r="MT463" s="5"/>
      <c r="MU463" s="5"/>
      <c r="MV463" s="5"/>
      <c r="MW463" s="5"/>
      <c r="MX463" s="5"/>
      <c r="MY463" s="5"/>
      <c r="MZ463" s="5"/>
      <c r="NA463" s="5"/>
      <c r="NB463" s="5"/>
      <c r="NC463" s="5"/>
      <c r="ND463" s="5"/>
      <c r="NE463" s="5"/>
      <c r="NF463" s="5"/>
      <c r="NG463" s="5"/>
      <c r="NH463" s="5"/>
      <c r="NI463" s="5"/>
      <c r="NJ463" s="5"/>
      <c r="NK463" s="5"/>
      <c r="NL463" s="5"/>
      <c r="NM463" s="5"/>
      <c r="NN463" s="5"/>
      <c r="NO463" s="5"/>
      <c r="NP463" s="5"/>
      <c r="NQ463" s="5"/>
      <c r="NR463" s="5"/>
      <c r="NS463" s="5"/>
      <c r="NT463" s="5"/>
      <c r="NU463" s="5"/>
      <c r="NV463" s="5"/>
      <c r="NW463" s="5"/>
      <c r="NX463" s="5"/>
      <c r="NY463" s="5"/>
      <c r="NZ463" s="5"/>
      <c r="OA463" s="5"/>
      <c r="OB463" s="5"/>
      <c r="OC463" s="5"/>
      <c r="OD463" s="5"/>
      <c r="OE463" s="5"/>
      <c r="OF463" s="5"/>
      <c r="OG463" s="5"/>
      <c r="OH463" s="5"/>
      <c r="OI463" s="5"/>
      <c r="OJ463" s="5"/>
      <c r="OK463" s="5"/>
      <c r="OL463" s="5"/>
      <c r="OM463" s="5"/>
      <c r="ON463" s="5"/>
      <c r="OO463" s="5"/>
      <c r="OP463" s="5"/>
      <c r="OQ463" s="5"/>
      <c r="OR463" s="5"/>
      <c r="OS463" s="5"/>
      <c r="OT463" s="5"/>
      <c r="OU463" s="5"/>
      <c r="OV463" s="5"/>
      <c r="OW463" s="5"/>
      <c r="OX463" s="5"/>
      <c r="OY463" s="5"/>
      <c r="OZ463" s="5"/>
      <c r="PA463" s="5"/>
      <c r="PB463" s="5"/>
      <c r="PC463" s="5"/>
      <c r="PD463" s="5"/>
      <c r="PE463" s="5"/>
      <c r="PF463" s="5"/>
      <c r="PG463" s="5"/>
      <c r="PH463" s="5"/>
      <c r="PI463" s="5"/>
      <c r="PJ463" s="5"/>
      <c r="PK463" s="5"/>
      <c r="PL463" s="5"/>
      <c r="PM463" s="5"/>
      <c r="PN463" s="5"/>
      <c r="PO463" s="5"/>
      <c r="PP463" s="5"/>
      <c r="PQ463" s="5"/>
      <c r="PR463" s="5"/>
      <c r="PS463" s="5"/>
      <c r="PT463" s="5"/>
      <c r="PU463" s="5"/>
      <c r="PV463" s="5"/>
      <c r="PW463" s="5"/>
      <c r="PX463" s="5"/>
      <c r="PY463" s="5"/>
      <c r="PZ463" s="5"/>
      <c r="QA463" s="5"/>
      <c r="QB463" s="5"/>
      <c r="QC463" s="5"/>
      <c r="QD463" s="5"/>
      <c r="QE463" s="5"/>
      <c r="QF463" s="5"/>
      <c r="QG463" s="5"/>
      <c r="QH463" s="5"/>
      <c r="QI463" s="5"/>
      <c r="QJ463" s="5"/>
      <c r="QK463" s="5"/>
      <c r="QL463" s="5"/>
      <c r="QM463" s="5"/>
      <c r="QN463" s="5"/>
      <c r="QO463" s="5"/>
      <c r="QP463" s="5"/>
      <c r="QQ463" s="5"/>
      <c r="QR463" s="5"/>
      <c r="QS463" s="5"/>
      <c r="QT463" s="5"/>
      <c r="QU463" s="5"/>
      <c r="QV463" s="5"/>
      <c r="QW463" s="5"/>
      <c r="QX463" s="5"/>
      <c r="QY463" s="5"/>
      <c r="QZ463" s="5"/>
      <c r="RA463" s="5"/>
      <c r="RB463" s="5"/>
      <c r="RC463" s="5"/>
      <c r="RD463" s="5"/>
      <c r="RE463" s="5"/>
      <c r="RF463" s="5"/>
      <c r="RG463" s="5"/>
      <c r="RH463" s="5"/>
      <c r="RI463" s="5"/>
      <c r="RJ463" s="5"/>
      <c r="RK463" s="5"/>
      <c r="RL463" s="5"/>
      <c r="RM463" s="5"/>
      <c r="RN463" s="5"/>
      <c r="RO463" s="5"/>
      <c r="RP463" s="5"/>
      <c r="RQ463" s="5"/>
      <c r="RR463" s="5"/>
      <c r="RS463" s="5"/>
      <c r="RT463" s="5"/>
      <c r="RU463" s="5"/>
      <c r="RV463" s="5"/>
      <c r="RW463" s="5"/>
      <c r="RX463" s="5"/>
      <c r="RY463" s="5"/>
      <c r="RZ463" s="5"/>
      <c r="SA463" s="5"/>
      <c r="SB463" s="5"/>
      <c r="SC463" s="5"/>
      <c r="SD463" s="5"/>
      <c r="SE463" s="5"/>
      <c r="SF463" s="5"/>
      <c r="SG463" s="5"/>
      <c r="SH463" s="5"/>
      <c r="SI463" s="5"/>
      <c r="SJ463" s="5"/>
      <c r="SK463" s="5"/>
      <c r="SL463" s="5"/>
      <c r="SM463" s="5"/>
      <c r="SN463" s="5"/>
      <c r="SO463" s="5"/>
      <c r="SP463" s="5"/>
      <c r="SQ463" s="5"/>
      <c r="SR463" s="5"/>
      <c r="SS463" s="5"/>
      <c r="ST463" s="5"/>
      <c r="SU463" s="5"/>
      <c r="SV463" s="5"/>
      <c r="SW463" s="5"/>
      <c r="SX463" s="5"/>
      <c r="SY463" s="5"/>
      <c r="SZ463" s="5"/>
      <c r="TA463" s="5"/>
      <c r="TB463" s="5"/>
      <c r="TC463" s="5"/>
      <c r="TD463" s="5"/>
      <c r="TE463" s="5"/>
      <c r="TF463" s="5"/>
      <c r="TG463" s="5"/>
      <c r="TH463" s="5"/>
      <c r="TI463" s="5"/>
      <c r="TJ463" s="5"/>
      <c r="TK463" s="5"/>
      <c r="TL463" s="5"/>
      <c r="TM463" s="5"/>
      <c r="TN463" s="5"/>
      <c r="TO463" s="5"/>
      <c r="TP463" s="5"/>
      <c r="TQ463" s="5"/>
      <c r="TR463" s="5"/>
      <c r="TS463" s="5"/>
      <c r="TT463" s="5"/>
      <c r="TU463" s="5"/>
      <c r="TV463" s="5"/>
      <c r="TW463" s="5"/>
      <c r="TX463" s="5"/>
      <c r="TY463" s="5"/>
      <c r="TZ463" s="5"/>
      <c r="UA463" s="5"/>
      <c r="UB463" s="5"/>
      <c r="UC463" s="5"/>
      <c r="UD463" s="5"/>
      <c r="UE463" s="5"/>
      <c r="UF463" s="5"/>
      <c r="UG463" s="5"/>
      <c r="UH463" s="5"/>
      <c r="UI463" s="5"/>
      <c r="UJ463" s="5"/>
      <c r="UK463" s="5"/>
      <c r="UL463" s="5"/>
      <c r="UM463" s="5"/>
      <c r="UN463" s="5"/>
      <c r="UO463" s="5"/>
      <c r="UP463" s="5"/>
      <c r="UQ463" s="5"/>
      <c r="UR463" s="5"/>
      <c r="US463" s="5"/>
      <c r="UT463" s="5"/>
      <c r="UU463" s="5"/>
      <c r="UV463" s="5"/>
      <c r="UW463" s="5"/>
      <c r="UX463" s="5"/>
      <c r="UY463" s="5"/>
      <c r="UZ463" s="5"/>
      <c r="VA463" s="5"/>
      <c r="VB463" s="5"/>
      <c r="VC463" s="5"/>
      <c r="VD463" s="5"/>
      <c r="VE463" s="5"/>
      <c r="VF463" s="5"/>
      <c r="VG463" s="5"/>
      <c r="VH463" s="5"/>
      <c r="VI463" s="5"/>
      <c r="VJ463" s="5"/>
      <c r="VK463" s="5"/>
      <c r="VL463" s="5"/>
      <c r="VM463" s="5"/>
      <c r="VN463" s="5"/>
      <c r="VO463" s="5"/>
      <c r="VP463" s="5"/>
      <c r="VQ463" s="5"/>
      <c r="VR463" s="5"/>
      <c r="VS463" s="5"/>
      <c r="VT463" s="5"/>
      <c r="VU463" s="5"/>
      <c r="VV463" s="5"/>
      <c r="VW463" s="5"/>
      <c r="VX463" s="5"/>
      <c r="VY463" s="5"/>
      <c r="VZ463" s="5"/>
      <c r="WA463" s="5"/>
      <c r="WB463" s="5"/>
      <c r="WC463" s="5"/>
      <c r="WD463" s="5"/>
      <c r="WE463" s="5"/>
      <c r="WF463" s="5"/>
      <c r="WG463" s="5"/>
      <c r="WH463" s="5"/>
      <c r="WI463" s="5"/>
      <c r="WJ463" s="5"/>
      <c r="WK463" s="5"/>
      <c r="WL463" s="5"/>
      <c r="WM463" s="5"/>
      <c r="WN463" s="5"/>
      <c r="WO463" s="5"/>
      <c r="WP463" s="5"/>
      <c r="WQ463" s="5"/>
      <c r="WR463" s="5"/>
      <c r="WS463" s="5"/>
      <c r="WT463" s="5"/>
      <c r="WU463" s="5"/>
      <c r="WV463" s="5"/>
      <c r="WW463" s="5"/>
      <c r="WX463" s="5"/>
      <c r="WY463" s="5"/>
      <c r="WZ463" s="5"/>
      <c r="XA463" s="5"/>
      <c r="XB463" s="5"/>
      <c r="XC463" s="5"/>
      <c r="XD463" s="5"/>
      <c r="XE463" s="5"/>
      <c r="XF463" s="5"/>
      <c r="XG463" s="5"/>
      <c r="XH463" s="5"/>
      <c r="XI463" s="5"/>
      <c r="XJ463" s="5"/>
      <c r="XK463" s="5"/>
      <c r="XL463" s="5"/>
      <c r="XM463" s="5"/>
      <c r="XN463" s="5"/>
      <c r="XO463" s="5"/>
      <c r="XP463" s="5"/>
      <c r="XQ463" s="5"/>
      <c r="XR463" s="5"/>
      <c r="XS463" s="5"/>
      <c r="XT463" s="5"/>
      <c r="XU463" s="5"/>
      <c r="XV463" s="5"/>
      <c r="XW463" s="5"/>
      <c r="XX463" s="5"/>
      <c r="XY463" s="5"/>
      <c r="XZ463" s="5"/>
      <c r="YA463" s="5"/>
      <c r="YB463" s="5"/>
      <c r="YC463" s="5"/>
      <c r="YD463" s="5"/>
      <c r="YE463" s="5"/>
      <c r="YF463" s="5"/>
      <c r="YG463" s="5"/>
      <c r="YH463" s="5"/>
      <c r="YI463" s="5"/>
      <c r="YJ463" s="5"/>
      <c r="YK463" s="5"/>
      <c r="YL463" s="5"/>
      <c r="YM463" s="5"/>
      <c r="YN463" s="5"/>
      <c r="YO463" s="5"/>
      <c r="YP463" s="5"/>
      <c r="YQ463" s="5"/>
      <c r="YR463" s="5"/>
      <c r="YS463" s="5"/>
      <c r="YT463" s="5"/>
      <c r="YU463" s="5"/>
      <c r="YV463" s="5"/>
      <c r="YW463" s="5"/>
      <c r="YX463" s="5"/>
      <c r="YY463" s="5"/>
      <c r="YZ463" s="5"/>
      <c r="ZA463" s="5"/>
      <c r="ZB463" s="5"/>
      <c r="ZC463" s="5"/>
      <c r="ZD463" s="5"/>
      <c r="ZE463" s="5"/>
      <c r="ZF463" s="5"/>
      <c r="ZG463" s="5"/>
      <c r="ZH463" s="5"/>
      <c r="ZI463" s="5"/>
      <c r="ZJ463" s="5"/>
      <c r="ZK463" s="5"/>
      <c r="ZL463" s="5"/>
      <c r="ZM463" s="5"/>
      <c r="ZN463" s="5"/>
      <c r="ZO463" s="5"/>
      <c r="ZP463" s="5"/>
      <c r="ZQ463" s="5"/>
      <c r="ZR463" s="5"/>
      <c r="ZS463" s="5"/>
      <c r="ZT463" s="5"/>
      <c r="ZU463" s="5"/>
      <c r="ZV463" s="5"/>
      <c r="ZW463" s="5"/>
      <c r="ZX463" s="5"/>
      <c r="ZY463" s="5"/>
      <c r="ZZ463" s="5"/>
      <c r="AAA463" s="5"/>
      <c r="AAB463" s="5"/>
      <c r="AAC463" s="5"/>
      <c r="AAD463" s="5"/>
      <c r="AAE463" s="5"/>
      <c r="AAF463" s="5"/>
      <c r="AAG463" s="5"/>
      <c r="AAH463" s="5"/>
      <c r="AAI463" s="5"/>
      <c r="AAJ463" s="5"/>
      <c r="AAK463" s="5"/>
      <c r="AAL463" s="5"/>
      <c r="AAM463" s="5"/>
      <c r="AAN463" s="5"/>
      <c r="AAO463" s="5"/>
      <c r="AAP463" s="5"/>
      <c r="AAQ463" s="5"/>
      <c r="AAR463" s="5"/>
      <c r="AAS463" s="5"/>
      <c r="AAT463" s="5"/>
      <c r="AAU463" s="5"/>
      <c r="AAV463" s="5"/>
      <c r="AAW463" s="5"/>
      <c r="AAX463" s="5"/>
      <c r="AAY463" s="5"/>
      <c r="AAZ463" s="5"/>
      <c r="ABA463" s="5"/>
      <c r="ABB463" s="5"/>
      <c r="ABC463" s="5"/>
      <c r="ABD463" s="5"/>
      <c r="ABE463" s="5"/>
      <c r="ABF463" s="5"/>
      <c r="ABG463" s="5"/>
      <c r="ABH463" s="5"/>
      <c r="ABI463" s="5"/>
      <c r="ABJ463" s="5"/>
      <c r="ABK463" s="5"/>
      <c r="ABL463" s="5"/>
      <c r="ABM463" s="5"/>
      <c r="ABN463" s="5"/>
      <c r="ABO463" s="5"/>
      <c r="ABP463" s="5"/>
      <c r="ABQ463" s="5"/>
      <c r="ABR463" s="5"/>
      <c r="ABS463" s="5"/>
      <c r="ABT463" s="5"/>
      <c r="ABU463" s="5"/>
      <c r="ABV463" s="5"/>
      <c r="ABW463" s="5"/>
      <c r="ABX463" s="5"/>
      <c r="ABY463" s="5"/>
      <c r="ABZ463" s="5"/>
      <c r="ACA463" s="5"/>
      <c r="ACB463" s="5"/>
      <c r="ACC463" s="5"/>
      <c r="ACD463" s="5"/>
      <c r="ACE463" s="5"/>
      <c r="ACF463" s="5"/>
      <c r="ACG463" s="5"/>
      <c r="ACH463" s="5"/>
      <c r="ACI463" s="5"/>
      <c r="ACJ463" s="5"/>
      <c r="ACK463" s="5"/>
      <c r="ACL463" s="5"/>
      <c r="ACM463" s="5"/>
      <c r="ACN463" s="5"/>
      <c r="ACO463" s="5"/>
      <c r="ACP463" s="5"/>
      <c r="ACQ463" s="5"/>
      <c r="ACR463" s="5"/>
      <c r="ACS463" s="5"/>
      <c r="ACT463" s="5"/>
      <c r="ACU463" s="5"/>
      <c r="ACV463" s="5"/>
      <c r="ACW463" s="5"/>
      <c r="ACX463" s="5"/>
      <c r="ACY463" s="5"/>
      <c r="ACZ463" s="5"/>
      <c r="ADA463" s="5"/>
      <c r="ADB463" s="5"/>
      <c r="ADC463" s="5"/>
      <c r="ADD463" s="5"/>
      <c r="ADE463" s="5"/>
      <c r="ADF463" s="5"/>
      <c r="ADG463" s="5"/>
      <c r="ADH463" s="5"/>
      <c r="ADI463" s="5"/>
      <c r="ADJ463" s="5"/>
      <c r="ADK463" s="5"/>
      <c r="ADL463" s="5"/>
      <c r="ADM463" s="5"/>
      <c r="ADN463" s="5"/>
      <c r="ADO463" s="5"/>
      <c r="ADP463" s="5"/>
      <c r="ADQ463" s="5"/>
      <c r="ADR463" s="5"/>
      <c r="ADS463" s="5"/>
      <c r="ADT463" s="5"/>
      <c r="ADU463" s="5"/>
      <c r="ADV463" s="5"/>
      <c r="ADW463" s="5"/>
      <c r="ADX463" s="5"/>
      <c r="ADY463" s="5"/>
      <c r="ADZ463" s="5"/>
      <c r="AEA463" s="5"/>
      <c r="AEB463" s="5"/>
      <c r="AEC463" s="5"/>
      <c r="AED463" s="5"/>
      <c r="AEE463" s="5"/>
      <c r="AEF463" s="5"/>
      <c r="AEG463" s="5"/>
      <c r="AEH463" s="5"/>
      <c r="AEI463" s="5"/>
      <c r="AEJ463" s="5"/>
      <c r="AEK463" s="5"/>
      <c r="AEL463" s="5"/>
      <c r="AEM463" s="5"/>
      <c r="AEN463" s="5"/>
      <c r="AEO463" s="5"/>
      <c r="AEP463" s="5"/>
      <c r="AEQ463" s="5"/>
      <c r="AER463" s="5"/>
      <c r="AES463" s="5"/>
      <c r="AET463" s="5"/>
      <c r="AEU463" s="5"/>
      <c r="AEV463" s="5"/>
      <c r="AEW463" s="5"/>
      <c r="AEX463" s="5"/>
      <c r="AEY463" s="5"/>
      <c r="AEZ463" s="5"/>
      <c r="AFA463" s="5"/>
      <c r="AFB463" s="5"/>
      <c r="AFC463" s="5"/>
      <c r="AFD463" s="5"/>
      <c r="AFE463" s="5"/>
      <c r="AFF463" s="5"/>
      <c r="AFG463" s="5"/>
      <c r="AFH463" s="5"/>
      <c r="AFI463" s="5"/>
      <c r="AFJ463" s="5"/>
      <c r="AFK463" s="5"/>
      <c r="AFL463" s="5"/>
      <c r="AFM463" s="5"/>
      <c r="AFN463" s="5"/>
      <c r="AFO463" s="5"/>
      <c r="AFP463" s="5"/>
      <c r="AFQ463" s="5"/>
      <c r="AFR463" s="5"/>
      <c r="AFS463" s="5"/>
      <c r="AFT463" s="5"/>
      <c r="AFU463" s="5"/>
      <c r="AFV463" s="5"/>
      <c r="AFW463" s="5"/>
      <c r="AFX463" s="5"/>
      <c r="AFY463" s="5"/>
      <c r="AFZ463" s="5"/>
      <c r="AGA463" s="5"/>
      <c r="AGB463" s="5"/>
      <c r="AGC463" s="5"/>
      <c r="AGD463" s="5"/>
      <c r="AGE463" s="5"/>
      <c r="AGF463" s="5"/>
      <c r="AGG463" s="5"/>
      <c r="AGH463" s="5"/>
      <c r="AGI463" s="5"/>
      <c r="AGJ463" s="5"/>
      <c r="AGK463" s="5"/>
      <c r="AGL463" s="5"/>
      <c r="AGM463" s="5"/>
      <c r="AGN463" s="5"/>
      <c r="AGO463" s="5"/>
      <c r="AGP463" s="5"/>
      <c r="AGQ463" s="5"/>
      <c r="AGR463" s="5"/>
      <c r="AGS463" s="5"/>
      <c r="AGT463" s="5"/>
      <c r="AGU463" s="5"/>
      <c r="AGV463" s="5"/>
      <c r="AGW463" s="5"/>
      <c r="AGX463" s="5"/>
      <c r="AGY463" s="5"/>
      <c r="AGZ463" s="5"/>
      <c r="AHA463" s="5"/>
      <c r="AHB463" s="5"/>
      <c r="AHC463" s="5"/>
      <c r="AHD463" s="5"/>
      <c r="AHE463" s="5"/>
      <c r="AHF463" s="5"/>
      <c r="AHG463" s="5"/>
      <c r="AHH463" s="5"/>
      <c r="AHI463" s="5"/>
      <c r="AHJ463" s="5"/>
      <c r="AHK463" s="5"/>
      <c r="AHL463" s="5"/>
      <c r="AHM463" s="5"/>
      <c r="AHN463" s="5"/>
      <c r="AHO463" s="5"/>
      <c r="AHP463" s="5"/>
      <c r="AHQ463" s="5"/>
      <c r="AHR463" s="5"/>
      <c r="AHS463" s="5"/>
      <c r="AHT463" s="5"/>
      <c r="AHU463" s="5"/>
      <c r="AHV463" s="5"/>
      <c r="AHW463" s="5"/>
      <c r="AHX463" s="5"/>
      <c r="AHY463" s="5"/>
      <c r="AHZ463" s="5"/>
      <c r="AIA463" s="5"/>
      <c r="AIB463" s="5"/>
      <c r="AIC463" s="5"/>
      <c r="AID463" s="5"/>
      <c r="AIE463" s="5"/>
      <c r="AIF463" s="5"/>
      <c r="AIG463" s="5"/>
      <c r="AIH463" s="5"/>
      <c r="AII463" s="5"/>
      <c r="AIJ463" s="5"/>
      <c r="AIK463" s="5"/>
      <c r="AIL463" s="5"/>
      <c r="AIM463" s="5"/>
      <c r="AIN463" s="5"/>
      <c r="AIO463" s="5"/>
      <c r="AIP463" s="5"/>
      <c r="AIQ463" s="5"/>
      <c r="AIR463" s="5"/>
      <c r="AIS463" s="5"/>
      <c r="AIT463" s="5"/>
      <c r="AIU463" s="5"/>
      <c r="AIV463" s="5"/>
      <c r="AIW463" s="5"/>
      <c r="AIX463" s="5"/>
      <c r="AIY463" s="5"/>
      <c r="AIZ463" s="5"/>
      <c r="AJA463" s="5"/>
      <c r="AJB463" s="5"/>
      <c r="AJC463" s="5"/>
      <c r="AJD463" s="5"/>
      <c r="AJE463" s="5"/>
      <c r="AJF463" s="5"/>
      <c r="AJG463" s="5"/>
      <c r="AJH463" s="5"/>
      <c r="AJI463" s="5"/>
      <c r="AJJ463" s="5"/>
      <c r="AJK463" s="5"/>
      <c r="AJL463" s="5"/>
      <c r="AJM463" s="5"/>
      <c r="AJN463" s="5"/>
      <c r="AJO463" s="5"/>
      <c r="AJP463" s="5"/>
      <c r="AJQ463" s="5"/>
      <c r="AJR463" s="5"/>
      <c r="AJS463" s="5"/>
      <c r="AJT463" s="5"/>
      <c r="AJU463" s="5"/>
      <c r="AJV463" s="5"/>
      <c r="AJW463" s="5"/>
      <c r="AJX463" s="5"/>
      <c r="AJY463" s="5"/>
      <c r="AJZ463" s="5"/>
      <c r="AKA463" s="5"/>
      <c r="AKB463" s="5"/>
      <c r="AKC463" s="5"/>
      <c r="AKD463" s="5"/>
      <c r="AKE463" s="5"/>
      <c r="AKF463" s="5"/>
      <c r="AKG463" s="5"/>
      <c r="AKH463" s="5"/>
      <c r="AKI463" s="5"/>
      <c r="AKJ463" s="5"/>
      <c r="AKK463" s="5"/>
      <c r="AKL463" s="5"/>
      <c r="AKM463" s="5"/>
      <c r="AKN463" s="5"/>
      <c r="AKO463" s="5"/>
      <c r="AKP463" s="5"/>
      <c r="AKQ463" s="5"/>
      <c r="AKR463" s="5"/>
      <c r="AKS463" s="5"/>
      <c r="AKT463" s="5"/>
      <c r="AKU463" s="5"/>
      <c r="AKV463" s="5"/>
      <c r="AKW463" s="5"/>
      <c r="AKX463" s="5"/>
      <c r="AKY463" s="5"/>
      <c r="AKZ463" s="5"/>
      <c r="ALA463" s="5"/>
      <c r="ALB463" s="5"/>
      <c r="ALC463" s="5"/>
      <c r="ALD463" s="5"/>
      <c r="ALE463" s="5"/>
      <c r="ALF463" s="5"/>
      <c r="ALG463" s="5"/>
      <c r="ALH463" s="5"/>
      <c r="ALI463" s="5"/>
      <c r="ALJ463" s="5"/>
      <c r="ALK463" s="5"/>
      <c r="ALL463" s="5"/>
      <c r="ALM463" s="5"/>
      <c r="ALN463" s="5"/>
      <c r="ALO463" s="5"/>
      <c r="ALP463" s="5"/>
      <c r="ALQ463" s="5"/>
      <c r="ALR463" s="5"/>
      <c r="ALS463" s="5"/>
      <c r="ALT463" s="5"/>
      <c r="ALU463" s="5"/>
      <c r="ALV463" s="5"/>
      <c r="ALW463" s="5"/>
      <c r="ALX463" s="5"/>
      <c r="ALY463" s="5"/>
      <c r="ALZ463" s="5"/>
      <c r="AMA463" s="5"/>
      <c r="AMB463" s="5"/>
      <c r="AMC463" s="5"/>
      <c r="AMD463" s="5"/>
      <c r="AME463" s="5"/>
      <c r="AMF463" s="5"/>
      <c r="AMG463" s="5"/>
      <c r="AMH463" s="5"/>
      <c r="AMI463" s="5"/>
      <c r="AMJ463" s="5"/>
      <c r="AMK463" s="5"/>
      <c r="AML463" s="5"/>
      <c r="AMM463" s="5"/>
      <c r="AMN463" s="5"/>
      <c r="AMO463" s="5"/>
      <c r="AMP463" s="5"/>
      <c r="AMQ463" s="5"/>
      <c r="AMR463" s="5"/>
      <c r="AMS463" s="5"/>
      <c r="AMT463" s="5"/>
      <c r="AMU463" s="5"/>
      <c r="AMV463" s="5"/>
      <c r="AMW463" s="5"/>
      <c r="AMX463" s="5"/>
      <c r="AMY463" s="5"/>
      <c r="AMZ463" s="5"/>
      <c r="ANA463" s="5"/>
      <c r="ANB463" s="5"/>
      <c r="ANC463" s="5"/>
      <c r="AND463" s="5"/>
      <c r="ANE463" s="5"/>
      <c r="ANF463" s="5"/>
      <c r="ANG463" s="5"/>
      <c r="ANH463" s="5"/>
      <c r="ANI463" s="5"/>
      <c r="ANJ463" s="5"/>
      <c r="ANK463" s="5"/>
      <c r="ANL463" s="5"/>
      <c r="ANM463" s="5"/>
      <c r="ANN463" s="5"/>
      <c r="ANO463" s="5"/>
      <c r="ANP463" s="5"/>
      <c r="ANQ463" s="5"/>
      <c r="ANR463" s="5"/>
      <c r="ANS463" s="5"/>
      <c r="ANT463" s="5"/>
      <c r="ANU463" s="5"/>
      <c r="ANV463" s="5"/>
      <c r="ANW463" s="5"/>
      <c r="ANX463" s="5"/>
      <c r="ANY463" s="5"/>
      <c r="ANZ463" s="5"/>
      <c r="AOA463" s="5"/>
      <c r="AOB463" s="5"/>
      <c r="AOC463" s="5"/>
      <c r="AOD463" s="5"/>
      <c r="AOE463" s="5"/>
      <c r="AOF463" s="5"/>
      <c r="AOG463" s="5"/>
      <c r="AOH463" s="5"/>
      <c r="AOI463" s="5"/>
      <c r="AOJ463" s="5"/>
      <c r="AOK463" s="5"/>
      <c r="AOL463" s="5"/>
      <c r="AOM463" s="5"/>
      <c r="AON463" s="5"/>
      <c r="AOO463" s="5"/>
      <c r="AOP463" s="5"/>
      <c r="AOQ463" s="5"/>
      <c r="AOR463" s="5"/>
      <c r="AOS463" s="5"/>
      <c r="AOT463" s="5"/>
      <c r="AOU463" s="5"/>
      <c r="AOV463" s="5"/>
      <c r="AOW463" s="5"/>
      <c r="AOX463" s="5"/>
      <c r="AOY463" s="5"/>
      <c r="AOZ463" s="5"/>
      <c r="APA463" s="5"/>
      <c r="APB463" s="5"/>
      <c r="APC463" s="5"/>
      <c r="APD463" s="5"/>
      <c r="APE463" s="5"/>
      <c r="APF463" s="5"/>
      <c r="APG463" s="5"/>
      <c r="APH463" s="5"/>
      <c r="API463" s="5"/>
      <c r="APJ463" s="5"/>
      <c r="APK463" s="5"/>
      <c r="APL463" s="5"/>
      <c r="APM463" s="5"/>
      <c r="APN463" s="5"/>
      <c r="APO463" s="5"/>
      <c r="APP463" s="5"/>
      <c r="APQ463" s="5"/>
      <c r="APR463" s="5"/>
      <c r="APS463" s="5"/>
      <c r="APT463" s="5"/>
      <c r="APU463" s="5"/>
      <c r="APV463" s="5"/>
      <c r="APW463" s="5"/>
      <c r="APX463" s="5"/>
      <c r="APY463" s="5"/>
      <c r="APZ463" s="5"/>
      <c r="AQA463" s="5"/>
      <c r="AQB463" s="5"/>
      <c r="AQC463" s="5"/>
      <c r="AQD463" s="5"/>
      <c r="AQE463" s="5"/>
      <c r="AQF463" s="5"/>
      <c r="AQG463" s="5"/>
      <c r="AQH463" s="5"/>
      <c r="AQI463" s="5"/>
      <c r="AQJ463" s="5"/>
      <c r="AQK463" s="5"/>
      <c r="AQL463" s="5"/>
      <c r="AQM463" s="5"/>
      <c r="AQN463" s="5"/>
      <c r="AQO463" s="5"/>
      <c r="AQP463" s="5"/>
      <c r="AQQ463" s="5"/>
      <c r="AQR463" s="5"/>
      <c r="AQS463" s="5"/>
      <c r="AQT463" s="5"/>
      <c r="AQU463" s="5"/>
      <c r="AQV463" s="5"/>
      <c r="AQW463" s="5"/>
      <c r="AQX463" s="5"/>
      <c r="AQY463" s="5"/>
      <c r="AQZ463" s="5"/>
      <c r="ARA463" s="5"/>
      <c r="ARB463" s="5"/>
      <c r="ARC463" s="5"/>
      <c r="ARD463" s="5"/>
      <c r="ARE463" s="5"/>
      <c r="ARF463" s="5"/>
      <c r="ARG463" s="5"/>
      <c r="ARH463" s="5"/>
      <c r="ARI463" s="5"/>
      <c r="ARJ463" s="5"/>
      <c r="ARK463" s="5"/>
      <c r="ARL463" s="5"/>
      <c r="ARM463" s="5"/>
      <c r="ARN463" s="5"/>
      <c r="ARO463" s="5"/>
      <c r="ARP463" s="5"/>
      <c r="ARQ463" s="5"/>
      <c r="ARR463" s="5"/>
      <c r="ARS463" s="5"/>
      <c r="ART463" s="5"/>
      <c r="ARU463" s="5"/>
      <c r="ARV463" s="5"/>
      <c r="ARW463" s="5"/>
      <c r="ARX463" s="5"/>
      <c r="ARY463" s="5"/>
      <c r="ARZ463" s="5"/>
      <c r="ASA463" s="5"/>
      <c r="ASB463" s="5"/>
      <c r="ASC463" s="5"/>
      <c r="ASD463" s="5"/>
      <c r="ASE463" s="5"/>
      <c r="ASF463" s="5"/>
      <c r="ASG463" s="5"/>
      <c r="ASH463" s="5"/>
      <c r="ASI463" s="5"/>
      <c r="ASJ463" s="5"/>
      <c r="ASK463" s="5"/>
      <c r="ASL463" s="5"/>
      <c r="ASM463" s="5"/>
      <c r="ASN463" s="5"/>
      <c r="ASO463" s="5"/>
      <c r="ASP463" s="5"/>
      <c r="ASQ463" s="5"/>
      <c r="ASR463" s="5"/>
      <c r="ASS463" s="5"/>
      <c r="AST463" s="5"/>
      <c r="ASU463" s="5"/>
      <c r="ASV463" s="5"/>
      <c r="ASW463" s="5"/>
      <c r="ASX463" s="5"/>
      <c r="ASY463" s="5"/>
      <c r="ASZ463" s="5"/>
      <c r="ATA463" s="5"/>
      <c r="ATB463" s="5"/>
      <c r="ATC463" s="5"/>
      <c r="ATD463" s="5"/>
      <c r="ATE463" s="5"/>
      <c r="ATF463" s="5"/>
      <c r="ATG463" s="5"/>
      <c r="ATH463" s="5"/>
      <c r="ATI463" s="5"/>
      <c r="ATJ463" s="5"/>
      <c r="ATK463" s="5"/>
      <c r="ATL463" s="5"/>
      <c r="ATM463" s="5"/>
      <c r="ATN463" s="5"/>
      <c r="ATO463" s="5"/>
      <c r="ATP463" s="5"/>
      <c r="ATQ463" s="5"/>
      <c r="ATR463" s="5"/>
      <c r="ATS463" s="5"/>
      <c r="ATT463" s="5"/>
      <c r="ATU463" s="5"/>
      <c r="ATV463" s="5"/>
      <c r="ATW463" s="5"/>
      <c r="ATX463" s="5"/>
      <c r="ATY463" s="5"/>
      <c r="ATZ463" s="5"/>
      <c r="AUA463" s="5"/>
      <c r="AUB463" s="5"/>
      <c r="AUC463" s="5"/>
      <c r="AUD463" s="5"/>
      <c r="AUE463" s="5"/>
      <c r="AUF463" s="5"/>
      <c r="AUG463" s="5"/>
      <c r="AUH463" s="5"/>
      <c r="AUI463" s="5"/>
      <c r="AUJ463" s="5"/>
      <c r="AUK463" s="5"/>
      <c r="AUL463" s="5"/>
      <c r="AUM463" s="5"/>
      <c r="AUN463" s="5"/>
      <c r="AUO463" s="5"/>
      <c r="AUP463" s="5"/>
      <c r="AUQ463" s="5"/>
      <c r="AUR463" s="5"/>
      <c r="AUS463" s="5"/>
      <c r="AUT463" s="5"/>
      <c r="AUU463" s="5"/>
      <c r="AUV463" s="5"/>
      <c r="AUW463" s="5"/>
      <c r="AUX463" s="5"/>
      <c r="AUY463" s="5"/>
      <c r="AUZ463" s="5"/>
      <c r="AVA463" s="5"/>
      <c r="AVB463" s="5"/>
      <c r="AVC463" s="5"/>
      <c r="AVD463" s="5"/>
      <c r="AVE463" s="5"/>
      <c r="AVF463" s="5"/>
      <c r="AVG463" s="5"/>
      <c r="AVH463" s="5"/>
      <c r="AVI463" s="5"/>
      <c r="AVJ463" s="5"/>
      <c r="AVK463" s="5"/>
      <c r="AVL463" s="5"/>
      <c r="AVM463" s="5"/>
      <c r="AVN463" s="5"/>
      <c r="AVO463" s="5"/>
      <c r="AVP463" s="5"/>
      <c r="AVQ463" s="5"/>
      <c r="AVR463" s="5"/>
      <c r="AVS463" s="5"/>
      <c r="AVT463" s="5"/>
      <c r="AVU463" s="5"/>
      <c r="AVV463" s="5"/>
      <c r="AVW463" s="5"/>
      <c r="AVX463" s="5"/>
      <c r="AVY463" s="5"/>
      <c r="AVZ463" s="5"/>
      <c r="AWA463" s="5"/>
      <c r="AWB463" s="5"/>
      <c r="AWC463" s="5"/>
      <c r="AWD463" s="5"/>
      <c r="AWE463" s="5"/>
      <c r="AWF463" s="5"/>
      <c r="AWG463" s="5"/>
      <c r="AWH463" s="5"/>
      <c r="AWI463" s="5"/>
      <c r="AWJ463" s="5"/>
      <c r="AWK463" s="5"/>
      <c r="AWL463" s="5"/>
      <c r="AWM463" s="5"/>
      <c r="AWN463" s="5"/>
      <c r="AWO463" s="5"/>
      <c r="AWP463" s="5"/>
      <c r="AWQ463" s="5"/>
      <c r="AWR463" s="5"/>
      <c r="AWS463" s="5"/>
      <c r="AWT463" s="5"/>
      <c r="AWU463" s="5"/>
      <c r="AWV463" s="5"/>
      <c r="AWW463" s="5"/>
      <c r="AWX463" s="5"/>
      <c r="AWY463" s="5"/>
      <c r="AWZ463" s="5"/>
      <c r="AXA463" s="5"/>
      <c r="AXB463" s="5"/>
      <c r="AXC463" s="5"/>
      <c r="AXD463" s="5"/>
      <c r="AXE463" s="5"/>
      <c r="AXF463" s="5"/>
      <c r="AXG463" s="5"/>
      <c r="AXH463" s="5"/>
      <c r="AXI463" s="5"/>
      <c r="AXJ463" s="5"/>
      <c r="AXK463" s="5"/>
      <c r="AXL463" s="5"/>
      <c r="AXM463" s="5"/>
      <c r="AXN463" s="5"/>
      <c r="AXO463" s="5"/>
      <c r="AXP463" s="5"/>
      <c r="AXQ463" s="5"/>
      <c r="AXR463" s="5"/>
      <c r="AXS463" s="5"/>
      <c r="AXT463" s="5"/>
      <c r="AXU463" s="5"/>
      <c r="AXV463" s="5"/>
      <c r="AXW463" s="5"/>
      <c r="AXX463" s="5"/>
      <c r="AXY463" s="5"/>
      <c r="AXZ463" s="5"/>
      <c r="AYA463" s="5"/>
      <c r="AYB463" s="5"/>
      <c r="AYC463" s="5"/>
      <c r="AYD463" s="5"/>
      <c r="AYE463" s="5"/>
      <c r="AYF463" s="5"/>
      <c r="AYG463" s="5"/>
      <c r="AYH463" s="5"/>
      <c r="AYI463" s="5"/>
      <c r="AYJ463" s="5"/>
      <c r="AYK463" s="5"/>
      <c r="AYL463" s="5"/>
      <c r="AYM463" s="5"/>
      <c r="AYN463" s="5"/>
      <c r="AYO463" s="5"/>
      <c r="AYP463" s="5"/>
      <c r="AYQ463" s="5"/>
      <c r="AYR463" s="5"/>
      <c r="AYS463" s="5"/>
      <c r="AYT463" s="5"/>
      <c r="AYU463" s="5"/>
      <c r="AYV463" s="5"/>
      <c r="AYW463" s="5"/>
      <c r="AYX463" s="5"/>
      <c r="AYY463" s="5"/>
      <c r="AYZ463" s="5"/>
      <c r="AZA463" s="5"/>
      <c r="AZB463" s="5"/>
      <c r="AZC463" s="5"/>
      <c r="AZD463" s="5"/>
      <c r="AZE463" s="5"/>
      <c r="AZF463" s="5"/>
      <c r="AZG463" s="5"/>
      <c r="AZH463" s="5"/>
      <c r="AZI463" s="5"/>
      <c r="AZJ463" s="5"/>
      <c r="AZK463" s="5"/>
      <c r="AZL463" s="5"/>
      <c r="AZM463" s="5"/>
      <c r="AZN463" s="5"/>
      <c r="AZO463" s="5"/>
      <c r="AZP463" s="5"/>
      <c r="AZQ463" s="5"/>
      <c r="AZR463" s="5"/>
      <c r="AZS463" s="5"/>
      <c r="AZT463" s="5"/>
      <c r="AZU463" s="5"/>
      <c r="AZV463" s="5"/>
      <c r="AZW463" s="5"/>
      <c r="AZX463" s="5"/>
      <c r="AZY463" s="5"/>
      <c r="AZZ463" s="5"/>
      <c r="BAA463" s="5"/>
      <c r="BAB463" s="5"/>
      <c r="BAC463" s="5"/>
      <c r="BAD463" s="5"/>
      <c r="BAE463" s="5"/>
      <c r="BAF463" s="5"/>
      <c r="BAG463" s="5"/>
      <c r="BAH463" s="5"/>
      <c r="BAI463" s="5"/>
      <c r="BAJ463" s="5"/>
      <c r="BAK463" s="5"/>
      <c r="BAL463" s="5"/>
      <c r="BAM463" s="5"/>
      <c r="BAN463" s="5"/>
      <c r="BAO463" s="5"/>
      <c r="BAP463" s="5"/>
      <c r="BAQ463" s="5"/>
      <c r="BAR463" s="5"/>
      <c r="BAS463" s="5"/>
      <c r="BAT463" s="5"/>
      <c r="BAU463" s="5"/>
      <c r="BAV463" s="5"/>
      <c r="BAW463" s="5"/>
      <c r="BAX463" s="5"/>
      <c r="BAY463" s="5"/>
      <c r="BAZ463" s="5"/>
      <c r="BBA463" s="5"/>
      <c r="BBB463" s="5"/>
      <c r="BBC463" s="5"/>
      <c r="BBD463" s="5"/>
      <c r="BBE463" s="5"/>
      <c r="BBF463" s="5"/>
      <c r="BBG463" s="5"/>
      <c r="BBH463" s="5"/>
      <c r="BBI463" s="5"/>
      <c r="BBJ463" s="5"/>
      <c r="BBK463" s="5"/>
      <c r="BBL463" s="5"/>
      <c r="BBM463" s="5"/>
      <c r="BBN463" s="5"/>
      <c r="BBO463" s="5"/>
      <c r="BBP463" s="5"/>
      <c r="BBQ463" s="5"/>
      <c r="BBR463" s="5"/>
      <c r="BBS463" s="5"/>
      <c r="BBT463" s="5"/>
      <c r="BBU463" s="5"/>
      <c r="BBV463" s="5"/>
      <c r="BBW463" s="5"/>
      <c r="BBX463" s="5"/>
      <c r="BBY463" s="5"/>
      <c r="BBZ463" s="5"/>
      <c r="BCA463" s="5"/>
      <c r="BCB463" s="5"/>
      <c r="BCC463" s="5"/>
      <c r="BCD463" s="5"/>
      <c r="BCE463" s="5"/>
      <c r="BCF463" s="5"/>
      <c r="BCG463" s="5"/>
      <c r="BCH463" s="5"/>
      <c r="BCI463" s="5"/>
      <c r="BCJ463" s="5"/>
      <c r="BCK463" s="5"/>
      <c r="BCL463" s="5"/>
      <c r="BCM463" s="5"/>
      <c r="BCN463" s="5"/>
      <c r="BCO463" s="5"/>
      <c r="BCP463" s="5"/>
      <c r="BCQ463" s="5"/>
      <c r="BCR463" s="5"/>
      <c r="BCS463" s="5"/>
      <c r="BCT463" s="5"/>
      <c r="BCU463" s="5"/>
      <c r="BCV463" s="5"/>
      <c r="BCW463" s="5"/>
      <c r="BCX463" s="5"/>
      <c r="BCY463" s="5"/>
      <c r="BCZ463" s="5"/>
      <c r="BDA463" s="5"/>
      <c r="BDB463" s="5"/>
      <c r="BDC463" s="5"/>
      <c r="BDD463" s="5"/>
      <c r="BDE463" s="5"/>
      <c r="BDF463" s="5"/>
      <c r="BDG463" s="5"/>
      <c r="BDH463" s="5"/>
      <c r="BDI463" s="5"/>
      <c r="BDJ463" s="5"/>
      <c r="BDK463" s="5"/>
      <c r="BDL463" s="5"/>
      <c r="BDM463" s="5"/>
      <c r="BDN463" s="5"/>
      <c r="BDO463" s="5"/>
      <c r="BDP463" s="5"/>
      <c r="BDQ463" s="5"/>
      <c r="BDR463" s="5"/>
      <c r="BDS463" s="5"/>
      <c r="BDT463" s="5"/>
      <c r="BDU463" s="5"/>
      <c r="BDV463" s="5"/>
      <c r="BDW463" s="5"/>
      <c r="BDX463" s="5"/>
      <c r="BDY463" s="5"/>
      <c r="BDZ463" s="5"/>
      <c r="BEA463" s="5"/>
      <c r="BEB463" s="5"/>
      <c r="BEC463" s="5"/>
      <c r="BED463" s="5"/>
      <c r="BEE463" s="5"/>
      <c r="BEF463" s="5"/>
      <c r="BEG463" s="5"/>
      <c r="BEH463" s="5"/>
      <c r="BEI463" s="5"/>
      <c r="BEJ463" s="5"/>
      <c r="BEK463" s="5"/>
      <c r="BEL463" s="5"/>
      <c r="BEM463" s="5"/>
      <c r="BEN463" s="5"/>
      <c r="BEO463" s="5"/>
      <c r="BEP463" s="5"/>
      <c r="BEQ463" s="5"/>
      <c r="BER463" s="5"/>
      <c r="BES463" s="5"/>
      <c r="BET463" s="5"/>
      <c r="BEU463" s="5"/>
      <c r="BEV463" s="5"/>
      <c r="BEW463" s="5"/>
      <c r="BEX463" s="5"/>
      <c r="BEY463" s="5"/>
      <c r="BEZ463" s="5"/>
      <c r="BFA463" s="5"/>
      <c r="BFB463" s="5"/>
      <c r="BFC463" s="5"/>
      <c r="BFD463" s="5"/>
      <c r="BFE463" s="5"/>
      <c r="BFF463" s="5"/>
      <c r="BFG463" s="5"/>
      <c r="BFH463" s="5"/>
      <c r="BFI463" s="5"/>
      <c r="BFJ463" s="5"/>
      <c r="BFK463" s="5"/>
      <c r="BFL463" s="5"/>
      <c r="BFM463" s="5"/>
      <c r="BFN463" s="5"/>
      <c r="BFO463" s="5"/>
      <c r="BFP463" s="5"/>
      <c r="BFQ463" s="5"/>
      <c r="BFR463" s="5"/>
      <c r="BFS463" s="5"/>
      <c r="BFT463" s="5"/>
      <c r="BFU463" s="5"/>
      <c r="BFV463" s="5"/>
      <c r="BFW463" s="5"/>
      <c r="BFX463" s="5"/>
      <c r="BFY463" s="5"/>
      <c r="BFZ463" s="5"/>
      <c r="BGA463" s="5"/>
      <c r="BGB463" s="5"/>
      <c r="BGC463" s="5"/>
      <c r="BGD463" s="5"/>
      <c r="BGE463" s="5"/>
      <c r="BGF463" s="5"/>
      <c r="BGG463" s="5"/>
      <c r="BGH463" s="5"/>
      <c r="BGI463" s="5"/>
      <c r="BGJ463" s="5"/>
      <c r="BGK463" s="5"/>
      <c r="BGL463" s="5"/>
      <c r="BGM463" s="5"/>
      <c r="BGN463" s="5"/>
      <c r="BGO463" s="5"/>
      <c r="BGP463" s="5"/>
      <c r="BGQ463" s="5"/>
      <c r="BGR463" s="5"/>
      <c r="BGS463" s="5"/>
      <c r="BGT463" s="5"/>
      <c r="BGU463" s="5"/>
      <c r="BGV463" s="5"/>
      <c r="BGW463" s="5"/>
      <c r="BGX463" s="5"/>
      <c r="BGY463" s="5"/>
      <c r="BGZ463" s="5"/>
      <c r="BHA463" s="5"/>
      <c r="BHB463" s="5"/>
      <c r="BHC463" s="5"/>
      <c r="BHD463" s="5"/>
      <c r="BHE463" s="5"/>
      <c r="BHF463" s="5"/>
      <c r="BHG463" s="5"/>
      <c r="BHH463" s="5"/>
      <c r="BHI463" s="5"/>
      <c r="BHJ463" s="5"/>
      <c r="BHK463" s="5"/>
      <c r="BHL463" s="5"/>
      <c r="BHM463" s="5"/>
      <c r="BHN463" s="5"/>
      <c r="BHO463" s="5"/>
      <c r="BHP463" s="5"/>
      <c r="BHQ463" s="5"/>
      <c r="BHR463" s="5"/>
      <c r="BHS463" s="5"/>
      <c r="BHT463" s="5"/>
      <c r="BHU463" s="5"/>
      <c r="BHV463" s="5"/>
      <c r="BHW463" s="5"/>
      <c r="BHX463" s="5"/>
      <c r="BHY463" s="5"/>
      <c r="BHZ463" s="5"/>
      <c r="BIA463" s="5"/>
      <c r="BIB463" s="5"/>
      <c r="BIC463" s="5"/>
      <c r="BID463" s="5"/>
      <c r="BIE463" s="5"/>
      <c r="BIF463" s="5"/>
      <c r="BIG463" s="5"/>
      <c r="BIH463" s="5"/>
      <c r="BII463" s="5"/>
      <c r="BIJ463" s="5"/>
      <c r="BIK463" s="5"/>
      <c r="BIL463" s="5"/>
      <c r="BIM463" s="5"/>
      <c r="BIN463" s="5"/>
      <c r="BIO463" s="5"/>
      <c r="BIP463" s="5"/>
      <c r="BIQ463" s="5"/>
      <c r="BIR463" s="5"/>
      <c r="BIS463" s="5"/>
      <c r="BIT463" s="5"/>
      <c r="BIU463" s="5"/>
      <c r="BIV463" s="5"/>
      <c r="BIW463" s="5"/>
      <c r="BIX463" s="5"/>
      <c r="BIY463" s="5"/>
      <c r="BIZ463" s="5"/>
      <c r="BJA463" s="5"/>
      <c r="BJB463" s="5"/>
      <c r="BJC463" s="5"/>
      <c r="BJD463" s="5"/>
      <c r="BJE463" s="5"/>
      <c r="BJF463" s="5"/>
      <c r="BJG463" s="5"/>
      <c r="BJH463" s="5"/>
      <c r="BJI463" s="5"/>
      <c r="BJJ463" s="5"/>
      <c r="BJK463" s="5"/>
      <c r="BJL463" s="5"/>
      <c r="BJM463" s="5"/>
      <c r="BJN463" s="5"/>
      <c r="BJO463" s="5"/>
      <c r="BJP463" s="5"/>
      <c r="BJQ463" s="5"/>
      <c r="BJR463" s="5"/>
      <c r="BJS463" s="5"/>
      <c r="BJT463" s="5"/>
      <c r="BJU463" s="5"/>
      <c r="BJV463" s="5"/>
      <c r="BJW463" s="5"/>
      <c r="BJX463" s="5"/>
      <c r="BJY463" s="5"/>
      <c r="BJZ463" s="5"/>
      <c r="BKA463" s="5"/>
      <c r="BKB463" s="5"/>
      <c r="BKC463" s="5"/>
      <c r="BKD463" s="5"/>
      <c r="BKE463" s="5"/>
      <c r="BKF463" s="5"/>
      <c r="BKG463" s="5"/>
      <c r="BKH463" s="5"/>
      <c r="BKI463" s="5"/>
      <c r="BKJ463" s="5"/>
      <c r="BKK463" s="5"/>
      <c r="BKL463" s="5"/>
      <c r="BKM463" s="5"/>
      <c r="BKN463" s="5"/>
      <c r="BKO463" s="5"/>
      <c r="BKP463" s="5"/>
      <c r="BKQ463" s="5"/>
      <c r="BKR463" s="5"/>
      <c r="BKS463" s="5"/>
      <c r="BKT463" s="5"/>
      <c r="BKU463" s="5"/>
      <c r="BKV463" s="5"/>
      <c r="BKW463" s="5"/>
      <c r="BKX463" s="5"/>
      <c r="BKY463" s="5"/>
      <c r="BKZ463" s="5"/>
      <c r="BLA463" s="5"/>
      <c r="BLB463" s="5"/>
      <c r="BLC463" s="5"/>
      <c r="BLD463" s="5"/>
      <c r="BLE463" s="5"/>
      <c r="BLF463" s="5"/>
      <c r="BLG463" s="5"/>
      <c r="BLH463" s="5"/>
      <c r="BLI463" s="5"/>
      <c r="BLJ463" s="5"/>
      <c r="BLK463" s="5"/>
      <c r="BLL463" s="5"/>
      <c r="BLM463" s="5"/>
      <c r="BLN463" s="5"/>
      <c r="BLO463" s="5"/>
      <c r="BLP463" s="5"/>
      <c r="BLQ463" s="5"/>
      <c r="BLR463" s="5"/>
      <c r="BLS463" s="5"/>
      <c r="BLT463" s="5"/>
      <c r="BLU463" s="5"/>
      <c r="BLV463" s="5"/>
      <c r="BLW463" s="5"/>
      <c r="BLX463" s="5"/>
      <c r="BLY463" s="5"/>
      <c r="BLZ463" s="5"/>
      <c r="BMA463" s="5"/>
      <c r="BMB463" s="5"/>
      <c r="BMC463" s="5"/>
      <c r="BMD463" s="5"/>
      <c r="BME463" s="5"/>
      <c r="BMF463" s="5"/>
      <c r="BMG463" s="5"/>
      <c r="BMH463" s="5"/>
      <c r="BMI463" s="5"/>
      <c r="BMJ463" s="5"/>
      <c r="BMK463" s="5"/>
      <c r="BML463" s="5"/>
      <c r="BMM463" s="5"/>
      <c r="BMN463" s="5"/>
      <c r="BMO463" s="5"/>
      <c r="BMP463" s="5"/>
      <c r="BMQ463" s="5"/>
      <c r="BMR463" s="5"/>
      <c r="BMS463" s="5"/>
      <c r="BMT463" s="5"/>
      <c r="BMU463" s="5"/>
      <c r="BMV463" s="5"/>
      <c r="BMW463" s="5"/>
      <c r="BMX463" s="5"/>
      <c r="BMY463" s="5"/>
      <c r="BMZ463" s="5"/>
      <c r="BNA463" s="5"/>
      <c r="BNB463" s="5"/>
      <c r="BNC463" s="5"/>
      <c r="BND463" s="5"/>
      <c r="BNE463" s="5"/>
      <c r="BNF463" s="5"/>
      <c r="BNG463" s="5"/>
      <c r="BNH463" s="5"/>
      <c r="BNI463" s="5"/>
      <c r="BNJ463" s="5"/>
      <c r="BNK463" s="5"/>
      <c r="BNL463" s="5"/>
      <c r="BNM463" s="5"/>
      <c r="BNN463" s="5"/>
      <c r="BNO463" s="5"/>
      <c r="BNP463" s="5"/>
      <c r="BNQ463" s="5"/>
      <c r="BNR463" s="5"/>
      <c r="BNS463" s="5"/>
      <c r="BNT463" s="5"/>
      <c r="BNU463" s="5"/>
      <c r="BNV463" s="5"/>
      <c r="BNW463" s="5"/>
      <c r="BNX463" s="5"/>
      <c r="BNY463" s="5"/>
      <c r="BNZ463" s="5"/>
      <c r="BOA463" s="5"/>
      <c r="BOB463" s="5"/>
      <c r="BOC463" s="5"/>
      <c r="BOD463" s="5"/>
      <c r="BOE463" s="5"/>
      <c r="BOF463" s="5"/>
      <c r="BOG463" s="5"/>
      <c r="BOH463" s="5"/>
      <c r="BOI463" s="5"/>
      <c r="BOJ463" s="5"/>
      <c r="BOK463" s="5"/>
      <c r="BOL463" s="5"/>
      <c r="BOM463" s="5"/>
      <c r="BON463" s="5"/>
      <c r="BOO463" s="5"/>
      <c r="BOP463" s="5"/>
      <c r="BOQ463" s="5"/>
      <c r="BOR463" s="5"/>
      <c r="BOS463" s="5"/>
      <c r="BOT463" s="5"/>
      <c r="BOU463" s="5"/>
      <c r="BOV463" s="5"/>
      <c r="BOW463" s="5"/>
      <c r="BOX463" s="5"/>
      <c r="BOY463" s="5"/>
      <c r="BOZ463" s="5"/>
      <c r="BPA463" s="5"/>
      <c r="BPB463" s="5"/>
      <c r="BPC463" s="5"/>
      <c r="BPD463" s="5"/>
      <c r="BPE463" s="5"/>
      <c r="BPF463" s="5"/>
      <c r="BPG463" s="5"/>
      <c r="BPH463" s="5"/>
      <c r="BPI463" s="5"/>
      <c r="BPJ463" s="5"/>
      <c r="BPK463" s="5"/>
      <c r="BPL463" s="5"/>
      <c r="BPM463" s="5"/>
      <c r="BPN463" s="5"/>
      <c r="BPO463" s="5"/>
      <c r="BPP463" s="5"/>
      <c r="BPQ463" s="5"/>
      <c r="BPR463" s="5"/>
      <c r="BPS463" s="5"/>
      <c r="BPT463" s="5"/>
      <c r="BPU463" s="5"/>
      <c r="BPV463" s="5"/>
      <c r="BPW463" s="5"/>
      <c r="BPX463" s="5"/>
      <c r="BPY463" s="5"/>
      <c r="BPZ463" s="5"/>
      <c r="BQA463" s="5"/>
      <c r="BQB463" s="5"/>
      <c r="BQC463" s="5"/>
      <c r="BQD463" s="5"/>
      <c r="BQE463" s="5"/>
      <c r="BQF463" s="5"/>
      <c r="BQG463" s="5"/>
      <c r="BQH463" s="5"/>
      <c r="BQI463" s="5"/>
      <c r="BQJ463" s="5"/>
      <c r="BQK463" s="5"/>
      <c r="BQL463" s="5"/>
      <c r="BQM463" s="5"/>
      <c r="BQN463" s="5"/>
      <c r="BQO463" s="5"/>
      <c r="BQP463" s="5"/>
      <c r="BQQ463" s="5"/>
      <c r="BQR463" s="5"/>
      <c r="BQS463" s="5"/>
      <c r="BQT463" s="5"/>
      <c r="BQU463" s="5"/>
      <c r="BQV463" s="5"/>
      <c r="BQW463" s="5"/>
      <c r="BQX463" s="5"/>
      <c r="BQY463" s="5"/>
      <c r="BQZ463" s="5"/>
      <c r="BRA463" s="5"/>
      <c r="BRB463" s="5"/>
      <c r="BRC463" s="5"/>
      <c r="BRD463" s="5"/>
      <c r="BRE463" s="5"/>
      <c r="BRF463" s="5"/>
      <c r="BRG463" s="5"/>
      <c r="BRH463" s="5"/>
      <c r="BRI463" s="5"/>
      <c r="BRJ463" s="5"/>
      <c r="BRK463" s="5"/>
      <c r="BRL463" s="5"/>
      <c r="BRM463" s="5"/>
      <c r="BRN463" s="5"/>
      <c r="BRO463" s="5"/>
      <c r="BRP463" s="5"/>
      <c r="BRQ463" s="5"/>
      <c r="BRR463" s="5"/>
      <c r="BRS463" s="5"/>
      <c r="BRT463" s="5"/>
      <c r="BRU463" s="5"/>
      <c r="BRV463" s="5"/>
      <c r="BRW463" s="5"/>
      <c r="BRX463" s="5"/>
      <c r="BRY463" s="5"/>
      <c r="BRZ463" s="5"/>
      <c r="BSA463" s="5"/>
      <c r="BSB463" s="5"/>
      <c r="BSC463" s="5"/>
      <c r="BSD463" s="5"/>
      <c r="BSE463" s="5"/>
      <c r="BSF463" s="5"/>
      <c r="BSG463" s="5"/>
      <c r="BSH463" s="5"/>
      <c r="BSI463" s="5"/>
      <c r="BSJ463" s="5"/>
      <c r="BSK463" s="5"/>
      <c r="BSL463" s="5"/>
      <c r="BSM463" s="5"/>
      <c r="BSN463" s="5"/>
      <c r="BSO463" s="5"/>
      <c r="BSP463" s="5"/>
      <c r="BSQ463" s="5"/>
      <c r="BSR463" s="5"/>
      <c r="BSS463" s="5"/>
      <c r="BST463" s="5"/>
      <c r="BSU463" s="5"/>
      <c r="BSV463" s="5"/>
      <c r="BSW463" s="5"/>
      <c r="BSX463" s="5"/>
      <c r="BSY463" s="5"/>
      <c r="BSZ463" s="5"/>
      <c r="BTA463" s="5"/>
      <c r="BTB463" s="5"/>
      <c r="BTC463" s="5"/>
      <c r="BTD463" s="5"/>
      <c r="BTE463" s="5"/>
      <c r="BTF463" s="5"/>
      <c r="BTG463" s="5"/>
      <c r="BTH463" s="5"/>
      <c r="BTI463" s="5"/>
      <c r="BTJ463" s="5"/>
      <c r="BTK463" s="5"/>
      <c r="BTL463" s="5"/>
      <c r="BTM463" s="5"/>
      <c r="BTN463" s="5"/>
      <c r="BTO463" s="5"/>
      <c r="BTP463" s="5"/>
      <c r="BTQ463" s="5"/>
      <c r="BTR463" s="5"/>
      <c r="BTS463" s="5"/>
      <c r="BTT463" s="5"/>
      <c r="BTU463" s="5"/>
      <c r="BTV463" s="5"/>
      <c r="BTW463" s="5"/>
      <c r="BTX463" s="5"/>
      <c r="BTY463" s="5"/>
      <c r="BTZ463" s="5"/>
      <c r="BUA463" s="5"/>
      <c r="BUB463" s="5"/>
      <c r="BUC463" s="5"/>
      <c r="BUD463" s="5"/>
      <c r="BUE463" s="5"/>
      <c r="BUF463" s="5"/>
      <c r="BUG463" s="5"/>
      <c r="BUH463" s="5"/>
      <c r="BUI463" s="5"/>
      <c r="BUJ463" s="5"/>
      <c r="BUK463" s="5"/>
      <c r="BUL463" s="5"/>
      <c r="BUM463" s="5"/>
      <c r="BUN463" s="5"/>
      <c r="BUO463" s="5"/>
      <c r="BUP463" s="5"/>
      <c r="BUQ463" s="5"/>
      <c r="BUR463" s="5"/>
      <c r="BUS463" s="5"/>
      <c r="BUT463" s="5"/>
      <c r="BUU463" s="5"/>
      <c r="BUV463" s="5"/>
      <c r="BUW463" s="5"/>
      <c r="BUX463" s="5"/>
      <c r="BUY463" s="5"/>
      <c r="BUZ463" s="5"/>
      <c r="BVA463" s="5"/>
      <c r="BVB463" s="5"/>
      <c r="BVC463" s="5"/>
      <c r="BVD463" s="5"/>
      <c r="BVE463" s="5"/>
      <c r="BVF463" s="5"/>
      <c r="BVG463" s="5"/>
      <c r="BVH463" s="5"/>
      <c r="BVI463" s="5"/>
      <c r="BVJ463" s="5"/>
      <c r="BVK463" s="5"/>
      <c r="BVL463" s="5"/>
      <c r="BVM463" s="5"/>
      <c r="BVN463" s="5"/>
      <c r="BVO463" s="5"/>
      <c r="BVP463" s="5"/>
      <c r="BVQ463" s="5"/>
      <c r="BVR463" s="5"/>
      <c r="BVS463" s="5"/>
      <c r="BVT463" s="5"/>
      <c r="BVU463" s="5"/>
      <c r="BVV463" s="5"/>
      <c r="BVW463" s="5"/>
      <c r="BVX463" s="5"/>
      <c r="BVY463" s="5"/>
      <c r="BVZ463" s="5"/>
      <c r="BWA463" s="5"/>
      <c r="BWB463" s="5"/>
      <c r="BWC463" s="5"/>
      <c r="BWD463" s="5"/>
      <c r="BWE463" s="5"/>
      <c r="BWF463" s="5"/>
      <c r="BWG463" s="5"/>
      <c r="BWH463" s="5"/>
      <c r="BWI463" s="5"/>
      <c r="BWJ463" s="5"/>
      <c r="BWK463" s="5"/>
      <c r="BWL463" s="5"/>
      <c r="BWM463" s="5"/>
      <c r="BWN463" s="5"/>
      <c r="BWO463" s="5"/>
      <c r="BWP463" s="5"/>
      <c r="BWQ463" s="5"/>
      <c r="BWR463" s="5"/>
      <c r="BWS463" s="5"/>
      <c r="BWT463" s="5"/>
      <c r="BWU463" s="5"/>
      <c r="BWV463" s="5"/>
      <c r="BWW463" s="5"/>
      <c r="BWX463" s="5"/>
      <c r="BWY463" s="5"/>
      <c r="BWZ463" s="5"/>
      <c r="BXA463" s="5"/>
      <c r="BXB463" s="5"/>
      <c r="BXC463" s="5"/>
      <c r="BXD463" s="5"/>
      <c r="BXE463" s="5"/>
      <c r="BXF463" s="5"/>
      <c r="BXG463" s="5"/>
      <c r="BXH463" s="5"/>
      <c r="BXI463" s="5"/>
      <c r="BXJ463" s="5"/>
      <c r="BXK463" s="5"/>
      <c r="BXL463" s="5"/>
      <c r="BXM463" s="5"/>
      <c r="BXN463" s="5"/>
      <c r="BXO463" s="5"/>
      <c r="BXP463" s="5"/>
      <c r="BXQ463" s="5"/>
      <c r="BXR463" s="5"/>
      <c r="BXS463" s="5"/>
      <c r="BXT463" s="5"/>
      <c r="BXU463" s="5"/>
      <c r="BXV463" s="5"/>
      <c r="BXW463" s="5"/>
      <c r="BXX463" s="5"/>
      <c r="BXY463" s="5"/>
      <c r="BXZ463" s="5"/>
      <c r="BYA463" s="5"/>
      <c r="BYB463" s="5"/>
      <c r="BYC463" s="5"/>
      <c r="BYD463" s="5"/>
      <c r="BYE463" s="5"/>
      <c r="BYF463" s="5"/>
      <c r="BYG463" s="5"/>
      <c r="BYH463" s="5"/>
      <c r="BYI463" s="5"/>
      <c r="BYJ463" s="5"/>
      <c r="BYK463" s="5"/>
      <c r="BYL463" s="5"/>
      <c r="BYM463" s="5"/>
      <c r="BYN463" s="5"/>
      <c r="BYO463" s="5"/>
      <c r="BYP463" s="5"/>
      <c r="BYQ463" s="5"/>
      <c r="BYR463" s="5"/>
      <c r="BYS463" s="5"/>
      <c r="BYT463" s="5"/>
      <c r="BYU463" s="5"/>
      <c r="BYV463" s="5"/>
      <c r="BYW463" s="5"/>
      <c r="BYX463" s="5"/>
      <c r="BYY463" s="5"/>
      <c r="BYZ463" s="5"/>
      <c r="BZA463" s="5"/>
      <c r="BZB463" s="5"/>
      <c r="BZC463" s="5"/>
      <c r="BZD463" s="5"/>
      <c r="BZE463" s="5"/>
      <c r="BZF463" s="5"/>
      <c r="BZG463" s="5"/>
      <c r="BZH463" s="5"/>
      <c r="BZI463" s="5"/>
      <c r="BZJ463" s="5"/>
      <c r="BZK463" s="5"/>
      <c r="BZL463" s="5"/>
      <c r="BZM463" s="5"/>
      <c r="BZN463" s="5"/>
      <c r="BZO463" s="5"/>
      <c r="BZP463" s="5"/>
      <c r="BZQ463" s="5"/>
      <c r="BZR463" s="5"/>
      <c r="BZS463" s="5"/>
      <c r="BZT463" s="5"/>
      <c r="BZU463" s="5"/>
      <c r="BZV463" s="5"/>
      <c r="BZW463" s="5"/>
      <c r="BZX463" s="5"/>
      <c r="BZY463" s="5"/>
      <c r="BZZ463" s="5"/>
      <c r="CAA463" s="5"/>
      <c r="CAB463" s="5"/>
      <c r="CAC463" s="5"/>
      <c r="CAD463" s="5"/>
      <c r="CAE463" s="5"/>
      <c r="CAF463" s="5"/>
      <c r="CAG463" s="5"/>
      <c r="CAH463" s="5"/>
      <c r="CAI463" s="5"/>
      <c r="CAJ463" s="5"/>
      <c r="CAK463" s="5"/>
      <c r="CAL463" s="5"/>
      <c r="CAM463" s="5"/>
      <c r="CAN463" s="5"/>
      <c r="CAO463" s="5"/>
      <c r="CAP463" s="5"/>
      <c r="CAQ463" s="5"/>
      <c r="CAR463" s="5"/>
      <c r="CAS463" s="5"/>
      <c r="CAT463" s="5"/>
      <c r="CAU463" s="5"/>
    </row>
    <row r="464" spans="1:2075" s="6" customFormat="1" ht="76.5" x14ac:dyDescent="0.25">
      <c r="A464" s="27"/>
      <c r="B464" s="137"/>
      <c r="C464" s="105" t="s">
        <v>957</v>
      </c>
      <c r="D464" s="121" t="s">
        <v>958</v>
      </c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  <c r="JW464" s="5"/>
      <c r="JX464" s="5"/>
      <c r="JY464" s="5"/>
      <c r="JZ464" s="5"/>
      <c r="KA464" s="5"/>
      <c r="KB464" s="5"/>
      <c r="KC464" s="5"/>
      <c r="KD464" s="5"/>
      <c r="KE464" s="5"/>
      <c r="KF464" s="5"/>
      <c r="KG464" s="5"/>
      <c r="KH464" s="5"/>
      <c r="KI464" s="5"/>
      <c r="KJ464" s="5"/>
      <c r="KK464" s="5"/>
      <c r="KL464" s="5"/>
      <c r="KM464" s="5"/>
      <c r="KN464" s="5"/>
      <c r="KO464" s="5"/>
      <c r="KP464" s="5"/>
      <c r="KQ464" s="5"/>
      <c r="KR464" s="5"/>
      <c r="KS464" s="5"/>
      <c r="KT464" s="5"/>
      <c r="KU464" s="5"/>
      <c r="KV464" s="5"/>
      <c r="KW464" s="5"/>
      <c r="KX464" s="5"/>
      <c r="KY464" s="5"/>
      <c r="KZ464" s="5"/>
      <c r="LA464" s="5"/>
      <c r="LB464" s="5"/>
      <c r="LC464" s="5"/>
      <c r="LD464" s="5"/>
      <c r="LE464" s="5"/>
      <c r="LF464" s="5"/>
      <c r="LG464" s="5"/>
      <c r="LH464" s="5"/>
      <c r="LI464" s="5"/>
      <c r="LJ464" s="5"/>
      <c r="LK464" s="5"/>
      <c r="LL464" s="5"/>
      <c r="LM464" s="5"/>
      <c r="LN464" s="5"/>
      <c r="LO464" s="5"/>
      <c r="LP464" s="5"/>
      <c r="LQ464" s="5"/>
      <c r="LR464" s="5"/>
      <c r="LS464" s="5"/>
      <c r="LT464" s="5"/>
      <c r="LU464" s="5"/>
      <c r="LV464" s="5"/>
      <c r="LW464" s="5"/>
      <c r="LX464" s="5"/>
      <c r="LY464" s="5"/>
      <c r="LZ464" s="5"/>
      <c r="MA464" s="5"/>
      <c r="MB464" s="5"/>
      <c r="MC464" s="5"/>
      <c r="MD464" s="5"/>
      <c r="ME464" s="5"/>
      <c r="MF464" s="5"/>
      <c r="MG464" s="5"/>
      <c r="MH464" s="5"/>
      <c r="MI464" s="5"/>
      <c r="MJ464" s="5"/>
      <c r="MK464" s="5"/>
      <c r="ML464" s="5"/>
      <c r="MM464" s="5"/>
      <c r="MN464" s="5"/>
      <c r="MO464" s="5"/>
      <c r="MP464" s="5"/>
      <c r="MQ464" s="5"/>
      <c r="MR464" s="5"/>
      <c r="MS464" s="5"/>
      <c r="MT464" s="5"/>
      <c r="MU464" s="5"/>
      <c r="MV464" s="5"/>
      <c r="MW464" s="5"/>
      <c r="MX464" s="5"/>
      <c r="MY464" s="5"/>
      <c r="MZ464" s="5"/>
      <c r="NA464" s="5"/>
      <c r="NB464" s="5"/>
      <c r="NC464" s="5"/>
      <c r="ND464" s="5"/>
      <c r="NE464" s="5"/>
      <c r="NF464" s="5"/>
      <c r="NG464" s="5"/>
      <c r="NH464" s="5"/>
      <c r="NI464" s="5"/>
      <c r="NJ464" s="5"/>
      <c r="NK464" s="5"/>
      <c r="NL464" s="5"/>
      <c r="NM464" s="5"/>
      <c r="NN464" s="5"/>
      <c r="NO464" s="5"/>
      <c r="NP464" s="5"/>
      <c r="NQ464" s="5"/>
      <c r="NR464" s="5"/>
      <c r="NS464" s="5"/>
      <c r="NT464" s="5"/>
      <c r="NU464" s="5"/>
      <c r="NV464" s="5"/>
      <c r="NW464" s="5"/>
      <c r="NX464" s="5"/>
      <c r="NY464" s="5"/>
      <c r="NZ464" s="5"/>
      <c r="OA464" s="5"/>
      <c r="OB464" s="5"/>
      <c r="OC464" s="5"/>
      <c r="OD464" s="5"/>
      <c r="OE464" s="5"/>
      <c r="OF464" s="5"/>
      <c r="OG464" s="5"/>
      <c r="OH464" s="5"/>
      <c r="OI464" s="5"/>
      <c r="OJ464" s="5"/>
      <c r="OK464" s="5"/>
      <c r="OL464" s="5"/>
      <c r="OM464" s="5"/>
      <c r="ON464" s="5"/>
      <c r="OO464" s="5"/>
      <c r="OP464" s="5"/>
      <c r="OQ464" s="5"/>
      <c r="OR464" s="5"/>
      <c r="OS464" s="5"/>
      <c r="OT464" s="5"/>
      <c r="OU464" s="5"/>
      <c r="OV464" s="5"/>
      <c r="OW464" s="5"/>
      <c r="OX464" s="5"/>
      <c r="OY464" s="5"/>
      <c r="OZ464" s="5"/>
      <c r="PA464" s="5"/>
      <c r="PB464" s="5"/>
      <c r="PC464" s="5"/>
      <c r="PD464" s="5"/>
      <c r="PE464" s="5"/>
      <c r="PF464" s="5"/>
      <c r="PG464" s="5"/>
      <c r="PH464" s="5"/>
      <c r="PI464" s="5"/>
      <c r="PJ464" s="5"/>
      <c r="PK464" s="5"/>
      <c r="PL464" s="5"/>
      <c r="PM464" s="5"/>
      <c r="PN464" s="5"/>
      <c r="PO464" s="5"/>
      <c r="PP464" s="5"/>
      <c r="PQ464" s="5"/>
      <c r="PR464" s="5"/>
      <c r="PS464" s="5"/>
      <c r="PT464" s="5"/>
      <c r="PU464" s="5"/>
      <c r="PV464" s="5"/>
      <c r="PW464" s="5"/>
      <c r="PX464" s="5"/>
      <c r="PY464" s="5"/>
      <c r="PZ464" s="5"/>
      <c r="QA464" s="5"/>
      <c r="QB464" s="5"/>
      <c r="QC464" s="5"/>
      <c r="QD464" s="5"/>
      <c r="QE464" s="5"/>
      <c r="QF464" s="5"/>
      <c r="QG464" s="5"/>
      <c r="QH464" s="5"/>
      <c r="QI464" s="5"/>
      <c r="QJ464" s="5"/>
      <c r="QK464" s="5"/>
      <c r="QL464" s="5"/>
      <c r="QM464" s="5"/>
      <c r="QN464" s="5"/>
      <c r="QO464" s="5"/>
      <c r="QP464" s="5"/>
      <c r="QQ464" s="5"/>
      <c r="QR464" s="5"/>
      <c r="QS464" s="5"/>
      <c r="QT464" s="5"/>
      <c r="QU464" s="5"/>
      <c r="QV464" s="5"/>
      <c r="QW464" s="5"/>
      <c r="QX464" s="5"/>
      <c r="QY464" s="5"/>
      <c r="QZ464" s="5"/>
      <c r="RA464" s="5"/>
      <c r="RB464" s="5"/>
      <c r="RC464" s="5"/>
      <c r="RD464" s="5"/>
      <c r="RE464" s="5"/>
      <c r="RF464" s="5"/>
      <c r="RG464" s="5"/>
      <c r="RH464" s="5"/>
      <c r="RI464" s="5"/>
      <c r="RJ464" s="5"/>
      <c r="RK464" s="5"/>
      <c r="RL464" s="5"/>
      <c r="RM464" s="5"/>
      <c r="RN464" s="5"/>
      <c r="RO464" s="5"/>
      <c r="RP464" s="5"/>
      <c r="RQ464" s="5"/>
      <c r="RR464" s="5"/>
      <c r="RS464" s="5"/>
      <c r="RT464" s="5"/>
      <c r="RU464" s="5"/>
      <c r="RV464" s="5"/>
      <c r="RW464" s="5"/>
      <c r="RX464" s="5"/>
      <c r="RY464" s="5"/>
      <c r="RZ464" s="5"/>
      <c r="SA464" s="5"/>
      <c r="SB464" s="5"/>
      <c r="SC464" s="5"/>
      <c r="SD464" s="5"/>
      <c r="SE464" s="5"/>
      <c r="SF464" s="5"/>
      <c r="SG464" s="5"/>
      <c r="SH464" s="5"/>
      <c r="SI464" s="5"/>
      <c r="SJ464" s="5"/>
      <c r="SK464" s="5"/>
      <c r="SL464" s="5"/>
      <c r="SM464" s="5"/>
      <c r="SN464" s="5"/>
      <c r="SO464" s="5"/>
      <c r="SP464" s="5"/>
      <c r="SQ464" s="5"/>
      <c r="SR464" s="5"/>
      <c r="SS464" s="5"/>
      <c r="ST464" s="5"/>
      <c r="SU464" s="5"/>
      <c r="SV464" s="5"/>
      <c r="SW464" s="5"/>
      <c r="SX464" s="5"/>
      <c r="SY464" s="5"/>
      <c r="SZ464" s="5"/>
      <c r="TA464" s="5"/>
      <c r="TB464" s="5"/>
      <c r="TC464" s="5"/>
      <c r="TD464" s="5"/>
      <c r="TE464" s="5"/>
      <c r="TF464" s="5"/>
      <c r="TG464" s="5"/>
      <c r="TH464" s="5"/>
      <c r="TI464" s="5"/>
      <c r="TJ464" s="5"/>
      <c r="TK464" s="5"/>
      <c r="TL464" s="5"/>
      <c r="TM464" s="5"/>
      <c r="TN464" s="5"/>
      <c r="TO464" s="5"/>
      <c r="TP464" s="5"/>
      <c r="TQ464" s="5"/>
      <c r="TR464" s="5"/>
      <c r="TS464" s="5"/>
      <c r="TT464" s="5"/>
      <c r="TU464" s="5"/>
      <c r="TV464" s="5"/>
      <c r="TW464" s="5"/>
      <c r="TX464" s="5"/>
      <c r="TY464" s="5"/>
      <c r="TZ464" s="5"/>
      <c r="UA464" s="5"/>
      <c r="UB464" s="5"/>
      <c r="UC464" s="5"/>
      <c r="UD464" s="5"/>
      <c r="UE464" s="5"/>
      <c r="UF464" s="5"/>
      <c r="UG464" s="5"/>
      <c r="UH464" s="5"/>
      <c r="UI464" s="5"/>
      <c r="UJ464" s="5"/>
      <c r="UK464" s="5"/>
      <c r="UL464" s="5"/>
      <c r="UM464" s="5"/>
      <c r="UN464" s="5"/>
      <c r="UO464" s="5"/>
      <c r="UP464" s="5"/>
      <c r="UQ464" s="5"/>
      <c r="UR464" s="5"/>
      <c r="US464" s="5"/>
      <c r="UT464" s="5"/>
      <c r="UU464" s="5"/>
      <c r="UV464" s="5"/>
      <c r="UW464" s="5"/>
      <c r="UX464" s="5"/>
      <c r="UY464" s="5"/>
      <c r="UZ464" s="5"/>
      <c r="VA464" s="5"/>
      <c r="VB464" s="5"/>
      <c r="VC464" s="5"/>
      <c r="VD464" s="5"/>
      <c r="VE464" s="5"/>
      <c r="VF464" s="5"/>
      <c r="VG464" s="5"/>
      <c r="VH464" s="5"/>
      <c r="VI464" s="5"/>
      <c r="VJ464" s="5"/>
      <c r="VK464" s="5"/>
      <c r="VL464" s="5"/>
      <c r="VM464" s="5"/>
      <c r="VN464" s="5"/>
      <c r="VO464" s="5"/>
      <c r="VP464" s="5"/>
      <c r="VQ464" s="5"/>
      <c r="VR464" s="5"/>
      <c r="VS464" s="5"/>
      <c r="VT464" s="5"/>
      <c r="VU464" s="5"/>
      <c r="VV464" s="5"/>
      <c r="VW464" s="5"/>
      <c r="VX464" s="5"/>
      <c r="VY464" s="5"/>
      <c r="VZ464" s="5"/>
      <c r="WA464" s="5"/>
      <c r="WB464" s="5"/>
      <c r="WC464" s="5"/>
      <c r="WD464" s="5"/>
      <c r="WE464" s="5"/>
      <c r="WF464" s="5"/>
      <c r="WG464" s="5"/>
      <c r="WH464" s="5"/>
      <c r="WI464" s="5"/>
      <c r="WJ464" s="5"/>
      <c r="WK464" s="5"/>
      <c r="WL464" s="5"/>
      <c r="WM464" s="5"/>
      <c r="WN464" s="5"/>
      <c r="WO464" s="5"/>
      <c r="WP464" s="5"/>
      <c r="WQ464" s="5"/>
      <c r="WR464" s="5"/>
      <c r="WS464" s="5"/>
      <c r="WT464" s="5"/>
      <c r="WU464" s="5"/>
      <c r="WV464" s="5"/>
      <c r="WW464" s="5"/>
      <c r="WX464" s="5"/>
      <c r="WY464" s="5"/>
      <c r="WZ464" s="5"/>
      <c r="XA464" s="5"/>
      <c r="XB464" s="5"/>
      <c r="XC464" s="5"/>
      <c r="XD464" s="5"/>
      <c r="XE464" s="5"/>
      <c r="XF464" s="5"/>
      <c r="XG464" s="5"/>
      <c r="XH464" s="5"/>
      <c r="XI464" s="5"/>
      <c r="XJ464" s="5"/>
      <c r="XK464" s="5"/>
      <c r="XL464" s="5"/>
      <c r="XM464" s="5"/>
      <c r="XN464" s="5"/>
      <c r="XO464" s="5"/>
      <c r="XP464" s="5"/>
      <c r="XQ464" s="5"/>
      <c r="XR464" s="5"/>
      <c r="XS464" s="5"/>
      <c r="XT464" s="5"/>
      <c r="XU464" s="5"/>
      <c r="XV464" s="5"/>
      <c r="XW464" s="5"/>
      <c r="XX464" s="5"/>
      <c r="XY464" s="5"/>
      <c r="XZ464" s="5"/>
      <c r="YA464" s="5"/>
      <c r="YB464" s="5"/>
      <c r="YC464" s="5"/>
      <c r="YD464" s="5"/>
      <c r="YE464" s="5"/>
      <c r="YF464" s="5"/>
      <c r="YG464" s="5"/>
      <c r="YH464" s="5"/>
      <c r="YI464" s="5"/>
      <c r="YJ464" s="5"/>
      <c r="YK464" s="5"/>
      <c r="YL464" s="5"/>
      <c r="YM464" s="5"/>
      <c r="YN464" s="5"/>
      <c r="YO464" s="5"/>
      <c r="YP464" s="5"/>
      <c r="YQ464" s="5"/>
      <c r="YR464" s="5"/>
      <c r="YS464" s="5"/>
      <c r="YT464" s="5"/>
      <c r="YU464" s="5"/>
      <c r="YV464" s="5"/>
      <c r="YW464" s="5"/>
      <c r="YX464" s="5"/>
      <c r="YY464" s="5"/>
      <c r="YZ464" s="5"/>
      <c r="ZA464" s="5"/>
      <c r="ZB464" s="5"/>
      <c r="ZC464" s="5"/>
      <c r="ZD464" s="5"/>
      <c r="ZE464" s="5"/>
      <c r="ZF464" s="5"/>
      <c r="ZG464" s="5"/>
      <c r="ZH464" s="5"/>
      <c r="ZI464" s="5"/>
      <c r="ZJ464" s="5"/>
      <c r="ZK464" s="5"/>
      <c r="ZL464" s="5"/>
      <c r="ZM464" s="5"/>
      <c r="ZN464" s="5"/>
      <c r="ZO464" s="5"/>
      <c r="ZP464" s="5"/>
      <c r="ZQ464" s="5"/>
      <c r="ZR464" s="5"/>
      <c r="ZS464" s="5"/>
      <c r="ZT464" s="5"/>
      <c r="ZU464" s="5"/>
      <c r="ZV464" s="5"/>
      <c r="ZW464" s="5"/>
      <c r="ZX464" s="5"/>
      <c r="ZY464" s="5"/>
      <c r="ZZ464" s="5"/>
      <c r="AAA464" s="5"/>
      <c r="AAB464" s="5"/>
      <c r="AAC464" s="5"/>
      <c r="AAD464" s="5"/>
      <c r="AAE464" s="5"/>
      <c r="AAF464" s="5"/>
      <c r="AAG464" s="5"/>
      <c r="AAH464" s="5"/>
      <c r="AAI464" s="5"/>
      <c r="AAJ464" s="5"/>
      <c r="AAK464" s="5"/>
      <c r="AAL464" s="5"/>
      <c r="AAM464" s="5"/>
      <c r="AAN464" s="5"/>
      <c r="AAO464" s="5"/>
      <c r="AAP464" s="5"/>
      <c r="AAQ464" s="5"/>
      <c r="AAR464" s="5"/>
      <c r="AAS464" s="5"/>
      <c r="AAT464" s="5"/>
      <c r="AAU464" s="5"/>
      <c r="AAV464" s="5"/>
      <c r="AAW464" s="5"/>
      <c r="AAX464" s="5"/>
      <c r="AAY464" s="5"/>
      <c r="AAZ464" s="5"/>
      <c r="ABA464" s="5"/>
      <c r="ABB464" s="5"/>
      <c r="ABC464" s="5"/>
      <c r="ABD464" s="5"/>
      <c r="ABE464" s="5"/>
      <c r="ABF464" s="5"/>
      <c r="ABG464" s="5"/>
      <c r="ABH464" s="5"/>
      <c r="ABI464" s="5"/>
      <c r="ABJ464" s="5"/>
      <c r="ABK464" s="5"/>
      <c r="ABL464" s="5"/>
      <c r="ABM464" s="5"/>
      <c r="ABN464" s="5"/>
      <c r="ABO464" s="5"/>
      <c r="ABP464" s="5"/>
      <c r="ABQ464" s="5"/>
      <c r="ABR464" s="5"/>
      <c r="ABS464" s="5"/>
      <c r="ABT464" s="5"/>
      <c r="ABU464" s="5"/>
      <c r="ABV464" s="5"/>
      <c r="ABW464" s="5"/>
      <c r="ABX464" s="5"/>
      <c r="ABY464" s="5"/>
      <c r="ABZ464" s="5"/>
      <c r="ACA464" s="5"/>
      <c r="ACB464" s="5"/>
      <c r="ACC464" s="5"/>
      <c r="ACD464" s="5"/>
      <c r="ACE464" s="5"/>
      <c r="ACF464" s="5"/>
      <c r="ACG464" s="5"/>
      <c r="ACH464" s="5"/>
      <c r="ACI464" s="5"/>
      <c r="ACJ464" s="5"/>
      <c r="ACK464" s="5"/>
      <c r="ACL464" s="5"/>
      <c r="ACM464" s="5"/>
      <c r="ACN464" s="5"/>
      <c r="ACO464" s="5"/>
      <c r="ACP464" s="5"/>
      <c r="ACQ464" s="5"/>
      <c r="ACR464" s="5"/>
      <c r="ACS464" s="5"/>
      <c r="ACT464" s="5"/>
      <c r="ACU464" s="5"/>
      <c r="ACV464" s="5"/>
      <c r="ACW464" s="5"/>
      <c r="ACX464" s="5"/>
      <c r="ACY464" s="5"/>
      <c r="ACZ464" s="5"/>
      <c r="ADA464" s="5"/>
      <c r="ADB464" s="5"/>
      <c r="ADC464" s="5"/>
      <c r="ADD464" s="5"/>
      <c r="ADE464" s="5"/>
      <c r="ADF464" s="5"/>
      <c r="ADG464" s="5"/>
      <c r="ADH464" s="5"/>
      <c r="ADI464" s="5"/>
      <c r="ADJ464" s="5"/>
      <c r="ADK464" s="5"/>
      <c r="ADL464" s="5"/>
      <c r="ADM464" s="5"/>
      <c r="ADN464" s="5"/>
      <c r="ADO464" s="5"/>
      <c r="ADP464" s="5"/>
      <c r="ADQ464" s="5"/>
      <c r="ADR464" s="5"/>
      <c r="ADS464" s="5"/>
      <c r="ADT464" s="5"/>
      <c r="ADU464" s="5"/>
      <c r="ADV464" s="5"/>
      <c r="ADW464" s="5"/>
      <c r="ADX464" s="5"/>
      <c r="ADY464" s="5"/>
      <c r="ADZ464" s="5"/>
      <c r="AEA464" s="5"/>
      <c r="AEB464" s="5"/>
      <c r="AEC464" s="5"/>
      <c r="AED464" s="5"/>
      <c r="AEE464" s="5"/>
      <c r="AEF464" s="5"/>
      <c r="AEG464" s="5"/>
      <c r="AEH464" s="5"/>
      <c r="AEI464" s="5"/>
      <c r="AEJ464" s="5"/>
      <c r="AEK464" s="5"/>
      <c r="AEL464" s="5"/>
      <c r="AEM464" s="5"/>
      <c r="AEN464" s="5"/>
      <c r="AEO464" s="5"/>
      <c r="AEP464" s="5"/>
      <c r="AEQ464" s="5"/>
      <c r="AER464" s="5"/>
      <c r="AES464" s="5"/>
      <c r="AET464" s="5"/>
      <c r="AEU464" s="5"/>
      <c r="AEV464" s="5"/>
      <c r="AEW464" s="5"/>
      <c r="AEX464" s="5"/>
      <c r="AEY464" s="5"/>
      <c r="AEZ464" s="5"/>
      <c r="AFA464" s="5"/>
      <c r="AFB464" s="5"/>
      <c r="AFC464" s="5"/>
      <c r="AFD464" s="5"/>
      <c r="AFE464" s="5"/>
      <c r="AFF464" s="5"/>
      <c r="AFG464" s="5"/>
      <c r="AFH464" s="5"/>
      <c r="AFI464" s="5"/>
      <c r="AFJ464" s="5"/>
      <c r="AFK464" s="5"/>
      <c r="AFL464" s="5"/>
      <c r="AFM464" s="5"/>
      <c r="AFN464" s="5"/>
      <c r="AFO464" s="5"/>
      <c r="AFP464" s="5"/>
      <c r="AFQ464" s="5"/>
      <c r="AFR464" s="5"/>
      <c r="AFS464" s="5"/>
      <c r="AFT464" s="5"/>
      <c r="AFU464" s="5"/>
      <c r="AFV464" s="5"/>
      <c r="AFW464" s="5"/>
      <c r="AFX464" s="5"/>
      <c r="AFY464" s="5"/>
      <c r="AFZ464" s="5"/>
      <c r="AGA464" s="5"/>
      <c r="AGB464" s="5"/>
      <c r="AGC464" s="5"/>
      <c r="AGD464" s="5"/>
      <c r="AGE464" s="5"/>
      <c r="AGF464" s="5"/>
      <c r="AGG464" s="5"/>
      <c r="AGH464" s="5"/>
      <c r="AGI464" s="5"/>
      <c r="AGJ464" s="5"/>
      <c r="AGK464" s="5"/>
      <c r="AGL464" s="5"/>
      <c r="AGM464" s="5"/>
      <c r="AGN464" s="5"/>
      <c r="AGO464" s="5"/>
      <c r="AGP464" s="5"/>
      <c r="AGQ464" s="5"/>
      <c r="AGR464" s="5"/>
      <c r="AGS464" s="5"/>
      <c r="AGT464" s="5"/>
      <c r="AGU464" s="5"/>
      <c r="AGV464" s="5"/>
      <c r="AGW464" s="5"/>
      <c r="AGX464" s="5"/>
      <c r="AGY464" s="5"/>
      <c r="AGZ464" s="5"/>
      <c r="AHA464" s="5"/>
      <c r="AHB464" s="5"/>
      <c r="AHC464" s="5"/>
      <c r="AHD464" s="5"/>
      <c r="AHE464" s="5"/>
      <c r="AHF464" s="5"/>
      <c r="AHG464" s="5"/>
      <c r="AHH464" s="5"/>
      <c r="AHI464" s="5"/>
      <c r="AHJ464" s="5"/>
      <c r="AHK464" s="5"/>
      <c r="AHL464" s="5"/>
      <c r="AHM464" s="5"/>
      <c r="AHN464" s="5"/>
      <c r="AHO464" s="5"/>
      <c r="AHP464" s="5"/>
      <c r="AHQ464" s="5"/>
      <c r="AHR464" s="5"/>
      <c r="AHS464" s="5"/>
      <c r="AHT464" s="5"/>
      <c r="AHU464" s="5"/>
      <c r="AHV464" s="5"/>
      <c r="AHW464" s="5"/>
      <c r="AHX464" s="5"/>
      <c r="AHY464" s="5"/>
      <c r="AHZ464" s="5"/>
      <c r="AIA464" s="5"/>
      <c r="AIB464" s="5"/>
      <c r="AIC464" s="5"/>
      <c r="AID464" s="5"/>
      <c r="AIE464" s="5"/>
      <c r="AIF464" s="5"/>
      <c r="AIG464" s="5"/>
      <c r="AIH464" s="5"/>
      <c r="AII464" s="5"/>
      <c r="AIJ464" s="5"/>
      <c r="AIK464" s="5"/>
      <c r="AIL464" s="5"/>
      <c r="AIM464" s="5"/>
      <c r="AIN464" s="5"/>
      <c r="AIO464" s="5"/>
      <c r="AIP464" s="5"/>
      <c r="AIQ464" s="5"/>
      <c r="AIR464" s="5"/>
      <c r="AIS464" s="5"/>
      <c r="AIT464" s="5"/>
      <c r="AIU464" s="5"/>
      <c r="AIV464" s="5"/>
      <c r="AIW464" s="5"/>
      <c r="AIX464" s="5"/>
      <c r="AIY464" s="5"/>
      <c r="AIZ464" s="5"/>
      <c r="AJA464" s="5"/>
      <c r="AJB464" s="5"/>
      <c r="AJC464" s="5"/>
      <c r="AJD464" s="5"/>
      <c r="AJE464" s="5"/>
      <c r="AJF464" s="5"/>
      <c r="AJG464" s="5"/>
      <c r="AJH464" s="5"/>
      <c r="AJI464" s="5"/>
      <c r="AJJ464" s="5"/>
      <c r="AJK464" s="5"/>
      <c r="AJL464" s="5"/>
      <c r="AJM464" s="5"/>
      <c r="AJN464" s="5"/>
      <c r="AJO464" s="5"/>
      <c r="AJP464" s="5"/>
      <c r="AJQ464" s="5"/>
      <c r="AJR464" s="5"/>
      <c r="AJS464" s="5"/>
      <c r="AJT464" s="5"/>
      <c r="AJU464" s="5"/>
      <c r="AJV464" s="5"/>
      <c r="AJW464" s="5"/>
      <c r="AJX464" s="5"/>
      <c r="AJY464" s="5"/>
      <c r="AJZ464" s="5"/>
      <c r="AKA464" s="5"/>
      <c r="AKB464" s="5"/>
      <c r="AKC464" s="5"/>
      <c r="AKD464" s="5"/>
      <c r="AKE464" s="5"/>
      <c r="AKF464" s="5"/>
      <c r="AKG464" s="5"/>
      <c r="AKH464" s="5"/>
      <c r="AKI464" s="5"/>
      <c r="AKJ464" s="5"/>
      <c r="AKK464" s="5"/>
      <c r="AKL464" s="5"/>
      <c r="AKM464" s="5"/>
      <c r="AKN464" s="5"/>
      <c r="AKO464" s="5"/>
      <c r="AKP464" s="5"/>
      <c r="AKQ464" s="5"/>
      <c r="AKR464" s="5"/>
      <c r="AKS464" s="5"/>
      <c r="AKT464" s="5"/>
      <c r="AKU464" s="5"/>
      <c r="AKV464" s="5"/>
      <c r="AKW464" s="5"/>
      <c r="AKX464" s="5"/>
      <c r="AKY464" s="5"/>
      <c r="AKZ464" s="5"/>
      <c r="ALA464" s="5"/>
      <c r="ALB464" s="5"/>
      <c r="ALC464" s="5"/>
      <c r="ALD464" s="5"/>
      <c r="ALE464" s="5"/>
      <c r="ALF464" s="5"/>
      <c r="ALG464" s="5"/>
      <c r="ALH464" s="5"/>
      <c r="ALI464" s="5"/>
      <c r="ALJ464" s="5"/>
      <c r="ALK464" s="5"/>
      <c r="ALL464" s="5"/>
      <c r="ALM464" s="5"/>
      <c r="ALN464" s="5"/>
      <c r="ALO464" s="5"/>
      <c r="ALP464" s="5"/>
      <c r="ALQ464" s="5"/>
      <c r="ALR464" s="5"/>
      <c r="ALS464" s="5"/>
      <c r="ALT464" s="5"/>
      <c r="ALU464" s="5"/>
      <c r="ALV464" s="5"/>
      <c r="ALW464" s="5"/>
      <c r="ALX464" s="5"/>
      <c r="ALY464" s="5"/>
      <c r="ALZ464" s="5"/>
      <c r="AMA464" s="5"/>
      <c r="AMB464" s="5"/>
      <c r="AMC464" s="5"/>
      <c r="AMD464" s="5"/>
      <c r="AME464" s="5"/>
      <c r="AMF464" s="5"/>
      <c r="AMG464" s="5"/>
      <c r="AMH464" s="5"/>
      <c r="AMI464" s="5"/>
      <c r="AMJ464" s="5"/>
      <c r="AMK464" s="5"/>
      <c r="AML464" s="5"/>
      <c r="AMM464" s="5"/>
      <c r="AMN464" s="5"/>
      <c r="AMO464" s="5"/>
      <c r="AMP464" s="5"/>
      <c r="AMQ464" s="5"/>
      <c r="AMR464" s="5"/>
      <c r="AMS464" s="5"/>
      <c r="AMT464" s="5"/>
      <c r="AMU464" s="5"/>
      <c r="AMV464" s="5"/>
      <c r="AMW464" s="5"/>
      <c r="AMX464" s="5"/>
      <c r="AMY464" s="5"/>
      <c r="AMZ464" s="5"/>
      <c r="ANA464" s="5"/>
      <c r="ANB464" s="5"/>
      <c r="ANC464" s="5"/>
      <c r="AND464" s="5"/>
      <c r="ANE464" s="5"/>
      <c r="ANF464" s="5"/>
      <c r="ANG464" s="5"/>
      <c r="ANH464" s="5"/>
      <c r="ANI464" s="5"/>
      <c r="ANJ464" s="5"/>
      <c r="ANK464" s="5"/>
      <c r="ANL464" s="5"/>
      <c r="ANM464" s="5"/>
      <c r="ANN464" s="5"/>
      <c r="ANO464" s="5"/>
      <c r="ANP464" s="5"/>
      <c r="ANQ464" s="5"/>
      <c r="ANR464" s="5"/>
      <c r="ANS464" s="5"/>
      <c r="ANT464" s="5"/>
      <c r="ANU464" s="5"/>
      <c r="ANV464" s="5"/>
      <c r="ANW464" s="5"/>
      <c r="ANX464" s="5"/>
      <c r="ANY464" s="5"/>
      <c r="ANZ464" s="5"/>
      <c r="AOA464" s="5"/>
      <c r="AOB464" s="5"/>
      <c r="AOC464" s="5"/>
      <c r="AOD464" s="5"/>
      <c r="AOE464" s="5"/>
      <c r="AOF464" s="5"/>
      <c r="AOG464" s="5"/>
      <c r="AOH464" s="5"/>
      <c r="AOI464" s="5"/>
      <c r="AOJ464" s="5"/>
      <c r="AOK464" s="5"/>
      <c r="AOL464" s="5"/>
      <c r="AOM464" s="5"/>
      <c r="AON464" s="5"/>
      <c r="AOO464" s="5"/>
      <c r="AOP464" s="5"/>
      <c r="AOQ464" s="5"/>
      <c r="AOR464" s="5"/>
      <c r="AOS464" s="5"/>
      <c r="AOT464" s="5"/>
      <c r="AOU464" s="5"/>
      <c r="AOV464" s="5"/>
      <c r="AOW464" s="5"/>
      <c r="AOX464" s="5"/>
      <c r="AOY464" s="5"/>
      <c r="AOZ464" s="5"/>
      <c r="APA464" s="5"/>
      <c r="APB464" s="5"/>
      <c r="APC464" s="5"/>
      <c r="APD464" s="5"/>
      <c r="APE464" s="5"/>
      <c r="APF464" s="5"/>
      <c r="APG464" s="5"/>
      <c r="APH464" s="5"/>
      <c r="API464" s="5"/>
      <c r="APJ464" s="5"/>
      <c r="APK464" s="5"/>
      <c r="APL464" s="5"/>
      <c r="APM464" s="5"/>
      <c r="APN464" s="5"/>
      <c r="APO464" s="5"/>
      <c r="APP464" s="5"/>
      <c r="APQ464" s="5"/>
      <c r="APR464" s="5"/>
      <c r="APS464" s="5"/>
      <c r="APT464" s="5"/>
      <c r="APU464" s="5"/>
      <c r="APV464" s="5"/>
      <c r="APW464" s="5"/>
      <c r="APX464" s="5"/>
      <c r="APY464" s="5"/>
      <c r="APZ464" s="5"/>
      <c r="AQA464" s="5"/>
      <c r="AQB464" s="5"/>
      <c r="AQC464" s="5"/>
      <c r="AQD464" s="5"/>
      <c r="AQE464" s="5"/>
      <c r="AQF464" s="5"/>
      <c r="AQG464" s="5"/>
      <c r="AQH464" s="5"/>
      <c r="AQI464" s="5"/>
      <c r="AQJ464" s="5"/>
      <c r="AQK464" s="5"/>
      <c r="AQL464" s="5"/>
      <c r="AQM464" s="5"/>
      <c r="AQN464" s="5"/>
      <c r="AQO464" s="5"/>
      <c r="AQP464" s="5"/>
      <c r="AQQ464" s="5"/>
      <c r="AQR464" s="5"/>
      <c r="AQS464" s="5"/>
      <c r="AQT464" s="5"/>
      <c r="AQU464" s="5"/>
      <c r="AQV464" s="5"/>
      <c r="AQW464" s="5"/>
      <c r="AQX464" s="5"/>
      <c r="AQY464" s="5"/>
      <c r="AQZ464" s="5"/>
      <c r="ARA464" s="5"/>
      <c r="ARB464" s="5"/>
      <c r="ARC464" s="5"/>
      <c r="ARD464" s="5"/>
      <c r="ARE464" s="5"/>
      <c r="ARF464" s="5"/>
      <c r="ARG464" s="5"/>
      <c r="ARH464" s="5"/>
      <c r="ARI464" s="5"/>
      <c r="ARJ464" s="5"/>
      <c r="ARK464" s="5"/>
      <c r="ARL464" s="5"/>
      <c r="ARM464" s="5"/>
      <c r="ARN464" s="5"/>
      <c r="ARO464" s="5"/>
      <c r="ARP464" s="5"/>
      <c r="ARQ464" s="5"/>
      <c r="ARR464" s="5"/>
      <c r="ARS464" s="5"/>
      <c r="ART464" s="5"/>
      <c r="ARU464" s="5"/>
      <c r="ARV464" s="5"/>
      <c r="ARW464" s="5"/>
      <c r="ARX464" s="5"/>
      <c r="ARY464" s="5"/>
      <c r="ARZ464" s="5"/>
      <c r="ASA464" s="5"/>
      <c r="ASB464" s="5"/>
      <c r="ASC464" s="5"/>
      <c r="ASD464" s="5"/>
      <c r="ASE464" s="5"/>
      <c r="ASF464" s="5"/>
      <c r="ASG464" s="5"/>
      <c r="ASH464" s="5"/>
      <c r="ASI464" s="5"/>
      <c r="ASJ464" s="5"/>
      <c r="ASK464" s="5"/>
      <c r="ASL464" s="5"/>
      <c r="ASM464" s="5"/>
      <c r="ASN464" s="5"/>
      <c r="ASO464" s="5"/>
      <c r="ASP464" s="5"/>
      <c r="ASQ464" s="5"/>
      <c r="ASR464" s="5"/>
      <c r="ASS464" s="5"/>
      <c r="AST464" s="5"/>
      <c r="ASU464" s="5"/>
      <c r="ASV464" s="5"/>
      <c r="ASW464" s="5"/>
      <c r="ASX464" s="5"/>
      <c r="ASY464" s="5"/>
      <c r="ASZ464" s="5"/>
      <c r="ATA464" s="5"/>
      <c r="ATB464" s="5"/>
      <c r="ATC464" s="5"/>
      <c r="ATD464" s="5"/>
      <c r="ATE464" s="5"/>
      <c r="ATF464" s="5"/>
      <c r="ATG464" s="5"/>
      <c r="ATH464" s="5"/>
      <c r="ATI464" s="5"/>
      <c r="ATJ464" s="5"/>
      <c r="ATK464" s="5"/>
      <c r="ATL464" s="5"/>
      <c r="ATM464" s="5"/>
      <c r="ATN464" s="5"/>
      <c r="ATO464" s="5"/>
      <c r="ATP464" s="5"/>
      <c r="ATQ464" s="5"/>
      <c r="ATR464" s="5"/>
      <c r="ATS464" s="5"/>
      <c r="ATT464" s="5"/>
      <c r="ATU464" s="5"/>
      <c r="ATV464" s="5"/>
      <c r="ATW464" s="5"/>
      <c r="ATX464" s="5"/>
      <c r="ATY464" s="5"/>
      <c r="ATZ464" s="5"/>
      <c r="AUA464" s="5"/>
      <c r="AUB464" s="5"/>
      <c r="AUC464" s="5"/>
      <c r="AUD464" s="5"/>
      <c r="AUE464" s="5"/>
      <c r="AUF464" s="5"/>
      <c r="AUG464" s="5"/>
      <c r="AUH464" s="5"/>
      <c r="AUI464" s="5"/>
      <c r="AUJ464" s="5"/>
      <c r="AUK464" s="5"/>
      <c r="AUL464" s="5"/>
      <c r="AUM464" s="5"/>
      <c r="AUN464" s="5"/>
      <c r="AUO464" s="5"/>
      <c r="AUP464" s="5"/>
      <c r="AUQ464" s="5"/>
      <c r="AUR464" s="5"/>
      <c r="AUS464" s="5"/>
      <c r="AUT464" s="5"/>
      <c r="AUU464" s="5"/>
      <c r="AUV464" s="5"/>
      <c r="AUW464" s="5"/>
      <c r="AUX464" s="5"/>
      <c r="AUY464" s="5"/>
      <c r="AUZ464" s="5"/>
      <c r="AVA464" s="5"/>
      <c r="AVB464" s="5"/>
      <c r="AVC464" s="5"/>
      <c r="AVD464" s="5"/>
      <c r="AVE464" s="5"/>
      <c r="AVF464" s="5"/>
      <c r="AVG464" s="5"/>
      <c r="AVH464" s="5"/>
      <c r="AVI464" s="5"/>
      <c r="AVJ464" s="5"/>
      <c r="AVK464" s="5"/>
      <c r="AVL464" s="5"/>
      <c r="AVM464" s="5"/>
      <c r="AVN464" s="5"/>
      <c r="AVO464" s="5"/>
      <c r="AVP464" s="5"/>
      <c r="AVQ464" s="5"/>
      <c r="AVR464" s="5"/>
      <c r="AVS464" s="5"/>
      <c r="AVT464" s="5"/>
      <c r="AVU464" s="5"/>
      <c r="AVV464" s="5"/>
      <c r="AVW464" s="5"/>
      <c r="AVX464" s="5"/>
      <c r="AVY464" s="5"/>
      <c r="AVZ464" s="5"/>
      <c r="AWA464" s="5"/>
      <c r="AWB464" s="5"/>
      <c r="AWC464" s="5"/>
      <c r="AWD464" s="5"/>
      <c r="AWE464" s="5"/>
      <c r="AWF464" s="5"/>
      <c r="AWG464" s="5"/>
      <c r="AWH464" s="5"/>
      <c r="AWI464" s="5"/>
      <c r="AWJ464" s="5"/>
      <c r="AWK464" s="5"/>
      <c r="AWL464" s="5"/>
      <c r="AWM464" s="5"/>
      <c r="AWN464" s="5"/>
      <c r="AWO464" s="5"/>
      <c r="AWP464" s="5"/>
      <c r="AWQ464" s="5"/>
      <c r="AWR464" s="5"/>
      <c r="AWS464" s="5"/>
      <c r="AWT464" s="5"/>
      <c r="AWU464" s="5"/>
      <c r="AWV464" s="5"/>
      <c r="AWW464" s="5"/>
      <c r="AWX464" s="5"/>
      <c r="AWY464" s="5"/>
      <c r="AWZ464" s="5"/>
      <c r="AXA464" s="5"/>
      <c r="AXB464" s="5"/>
      <c r="AXC464" s="5"/>
      <c r="AXD464" s="5"/>
      <c r="AXE464" s="5"/>
      <c r="AXF464" s="5"/>
      <c r="AXG464" s="5"/>
      <c r="AXH464" s="5"/>
      <c r="AXI464" s="5"/>
      <c r="AXJ464" s="5"/>
      <c r="AXK464" s="5"/>
      <c r="AXL464" s="5"/>
      <c r="AXM464" s="5"/>
      <c r="AXN464" s="5"/>
      <c r="AXO464" s="5"/>
      <c r="AXP464" s="5"/>
      <c r="AXQ464" s="5"/>
      <c r="AXR464" s="5"/>
      <c r="AXS464" s="5"/>
      <c r="AXT464" s="5"/>
      <c r="AXU464" s="5"/>
      <c r="AXV464" s="5"/>
      <c r="AXW464" s="5"/>
      <c r="AXX464" s="5"/>
      <c r="AXY464" s="5"/>
      <c r="AXZ464" s="5"/>
      <c r="AYA464" s="5"/>
      <c r="AYB464" s="5"/>
      <c r="AYC464" s="5"/>
      <c r="AYD464" s="5"/>
      <c r="AYE464" s="5"/>
      <c r="AYF464" s="5"/>
      <c r="AYG464" s="5"/>
      <c r="AYH464" s="5"/>
      <c r="AYI464" s="5"/>
      <c r="AYJ464" s="5"/>
      <c r="AYK464" s="5"/>
      <c r="AYL464" s="5"/>
      <c r="AYM464" s="5"/>
      <c r="AYN464" s="5"/>
      <c r="AYO464" s="5"/>
      <c r="AYP464" s="5"/>
      <c r="AYQ464" s="5"/>
      <c r="AYR464" s="5"/>
      <c r="AYS464" s="5"/>
      <c r="AYT464" s="5"/>
      <c r="AYU464" s="5"/>
      <c r="AYV464" s="5"/>
      <c r="AYW464" s="5"/>
      <c r="AYX464" s="5"/>
      <c r="AYY464" s="5"/>
      <c r="AYZ464" s="5"/>
      <c r="AZA464" s="5"/>
      <c r="AZB464" s="5"/>
      <c r="AZC464" s="5"/>
      <c r="AZD464" s="5"/>
      <c r="AZE464" s="5"/>
      <c r="AZF464" s="5"/>
      <c r="AZG464" s="5"/>
      <c r="AZH464" s="5"/>
      <c r="AZI464" s="5"/>
      <c r="AZJ464" s="5"/>
      <c r="AZK464" s="5"/>
      <c r="AZL464" s="5"/>
      <c r="AZM464" s="5"/>
      <c r="AZN464" s="5"/>
      <c r="AZO464" s="5"/>
      <c r="AZP464" s="5"/>
      <c r="AZQ464" s="5"/>
      <c r="AZR464" s="5"/>
      <c r="AZS464" s="5"/>
      <c r="AZT464" s="5"/>
      <c r="AZU464" s="5"/>
      <c r="AZV464" s="5"/>
      <c r="AZW464" s="5"/>
      <c r="AZX464" s="5"/>
      <c r="AZY464" s="5"/>
      <c r="AZZ464" s="5"/>
      <c r="BAA464" s="5"/>
      <c r="BAB464" s="5"/>
      <c r="BAC464" s="5"/>
      <c r="BAD464" s="5"/>
      <c r="BAE464" s="5"/>
      <c r="BAF464" s="5"/>
      <c r="BAG464" s="5"/>
      <c r="BAH464" s="5"/>
      <c r="BAI464" s="5"/>
      <c r="BAJ464" s="5"/>
      <c r="BAK464" s="5"/>
      <c r="BAL464" s="5"/>
      <c r="BAM464" s="5"/>
      <c r="BAN464" s="5"/>
      <c r="BAO464" s="5"/>
      <c r="BAP464" s="5"/>
      <c r="BAQ464" s="5"/>
      <c r="BAR464" s="5"/>
      <c r="BAS464" s="5"/>
      <c r="BAT464" s="5"/>
      <c r="BAU464" s="5"/>
      <c r="BAV464" s="5"/>
      <c r="BAW464" s="5"/>
      <c r="BAX464" s="5"/>
      <c r="BAY464" s="5"/>
      <c r="BAZ464" s="5"/>
      <c r="BBA464" s="5"/>
      <c r="BBB464" s="5"/>
      <c r="BBC464" s="5"/>
      <c r="BBD464" s="5"/>
      <c r="BBE464" s="5"/>
      <c r="BBF464" s="5"/>
      <c r="BBG464" s="5"/>
      <c r="BBH464" s="5"/>
      <c r="BBI464" s="5"/>
      <c r="BBJ464" s="5"/>
      <c r="BBK464" s="5"/>
      <c r="BBL464" s="5"/>
      <c r="BBM464" s="5"/>
      <c r="BBN464" s="5"/>
      <c r="BBO464" s="5"/>
      <c r="BBP464" s="5"/>
      <c r="BBQ464" s="5"/>
      <c r="BBR464" s="5"/>
      <c r="BBS464" s="5"/>
      <c r="BBT464" s="5"/>
      <c r="BBU464" s="5"/>
      <c r="BBV464" s="5"/>
      <c r="BBW464" s="5"/>
      <c r="BBX464" s="5"/>
      <c r="BBY464" s="5"/>
      <c r="BBZ464" s="5"/>
      <c r="BCA464" s="5"/>
      <c r="BCB464" s="5"/>
      <c r="BCC464" s="5"/>
      <c r="BCD464" s="5"/>
      <c r="BCE464" s="5"/>
      <c r="BCF464" s="5"/>
      <c r="BCG464" s="5"/>
      <c r="BCH464" s="5"/>
      <c r="BCI464" s="5"/>
      <c r="BCJ464" s="5"/>
      <c r="BCK464" s="5"/>
      <c r="BCL464" s="5"/>
      <c r="BCM464" s="5"/>
      <c r="BCN464" s="5"/>
      <c r="BCO464" s="5"/>
      <c r="BCP464" s="5"/>
      <c r="BCQ464" s="5"/>
      <c r="BCR464" s="5"/>
      <c r="BCS464" s="5"/>
      <c r="BCT464" s="5"/>
      <c r="BCU464" s="5"/>
      <c r="BCV464" s="5"/>
      <c r="BCW464" s="5"/>
      <c r="BCX464" s="5"/>
      <c r="BCY464" s="5"/>
      <c r="BCZ464" s="5"/>
      <c r="BDA464" s="5"/>
      <c r="BDB464" s="5"/>
      <c r="BDC464" s="5"/>
      <c r="BDD464" s="5"/>
      <c r="BDE464" s="5"/>
      <c r="BDF464" s="5"/>
      <c r="BDG464" s="5"/>
      <c r="BDH464" s="5"/>
      <c r="BDI464" s="5"/>
      <c r="BDJ464" s="5"/>
      <c r="BDK464" s="5"/>
      <c r="BDL464" s="5"/>
      <c r="BDM464" s="5"/>
      <c r="BDN464" s="5"/>
      <c r="BDO464" s="5"/>
      <c r="BDP464" s="5"/>
      <c r="BDQ464" s="5"/>
      <c r="BDR464" s="5"/>
      <c r="BDS464" s="5"/>
      <c r="BDT464" s="5"/>
      <c r="BDU464" s="5"/>
      <c r="BDV464" s="5"/>
      <c r="BDW464" s="5"/>
      <c r="BDX464" s="5"/>
      <c r="BDY464" s="5"/>
      <c r="BDZ464" s="5"/>
      <c r="BEA464" s="5"/>
      <c r="BEB464" s="5"/>
      <c r="BEC464" s="5"/>
      <c r="BED464" s="5"/>
      <c r="BEE464" s="5"/>
      <c r="BEF464" s="5"/>
      <c r="BEG464" s="5"/>
      <c r="BEH464" s="5"/>
      <c r="BEI464" s="5"/>
      <c r="BEJ464" s="5"/>
      <c r="BEK464" s="5"/>
      <c r="BEL464" s="5"/>
      <c r="BEM464" s="5"/>
      <c r="BEN464" s="5"/>
      <c r="BEO464" s="5"/>
      <c r="BEP464" s="5"/>
      <c r="BEQ464" s="5"/>
      <c r="BER464" s="5"/>
      <c r="BES464" s="5"/>
      <c r="BET464" s="5"/>
      <c r="BEU464" s="5"/>
      <c r="BEV464" s="5"/>
      <c r="BEW464" s="5"/>
      <c r="BEX464" s="5"/>
      <c r="BEY464" s="5"/>
      <c r="BEZ464" s="5"/>
      <c r="BFA464" s="5"/>
      <c r="BFB464" s="5"/>
      <c r="BFC464" s="5"/>
      <c r="BFD464" s="5"/>
      <c r="BFE464" s="5"/>
      <c r="BFF464" s="5"/>
      <c r="BFG464" s="5"/>
      <c r="BFH464" s="5"/>
      <c r="BFI464" s="5"/>
      <c r="BFJ464" s="5"/>
      <c r="BFK464" s="5"/>
      <c r="BFL464" s="5"/>
      <c r="BFM464" s="5"/>
      <c r="BFN464" s="5"/>
      <c r="BFO464" s="5"/>
      <c r="BFP464" s="5"/>
      <c r="BFQ464" s="5"/>
      <c r="BFR464" s="5"/>
      <c r="BFS464" s="5"/>
      <c r="BFT464" s="5"/>
      <c r="BFU464" s="5"/>
      <c r="BFV464" s="5"/>
      <c r="BFW464" s="5"/>
      <c r="BFX464" s="5"/>
      <c r="BFY464" s="5"/>
      <c r="BFZ464" s="5"/>
      <c r="BGA464" s="5"/>
      <c r="BGB464" s="5"/>
      <c r="BGC464" s="5"/>
      <c r="BGD464" s="5"/>
      <c r="BGE464" s="5"/>
      <c r="BGF464" s="5"/>
      <c r="BGG464" s="5"/>
      <c r="BGH464" s="5"/>
      <c r="BGI464" s="5"/>
      <c r="BGJ464" s="5"/>
      <c r="BGK464" s="5"/>
      <c r="BGL464" s="5"/>
      <c r="BGM464" s="5"/>
      <c r="BGN464" s="5"/>
      <c r="BGO464" s="5"/>
      <c r="BGP464" s="5"/>
      <c r="BGQ464" s="5"/>
      <c r="BGR464" s="5"/>
      <c r="BGS464" s="5"/>
      <c r="BGT464" s="5"/>
      <c r="BGU464" s="5"/>
      <c r="BGV464" s="5"/>
      <c r="BGW464" s="5"/>
      <c r="BGX464" s="5"/>
      <c r="BGY464" s="5"/>
      <c r="BGZ464" s="5"/>
      <c r="BHA464" s="5"/>
      <c r="BHB464" s="5"/>
      <c r="BHC464" s="5"/>
      <c r="BHD464" s="5"/>
      <c r="BHE464" s="5"/>
      <c r="BHF464" s="5"/>
      <c r="BHG464" s="5"/>
      <c r="BHH464" s="5"/>
      <c r="BHI464" s="5"/>
      <c r="BHJ464" s="5"/>
      <c r="BHK464" s="5"/>
      <c r="BHL464" s="5"/>
      <c r="BHM464" s="5"/>
      <c r="BHN464" s="5"/>
      <c r="BHO464" s="5"/>
      <c r="BHP464" s="5"/>
      <c r="BHQ464" s="5"/>
      <c r="BHR464" s="5"/>
      <c r="BHS464" s="5"/>
      <c r="BHT464" s="5"/>
      <c r="BHU464" s="5"/>
      <c r="BHV464" s="5"/>
      <c r="BHW464" s="5"/>
      <c r="BHX464" s="5"/>
      <c r="BHY464" s="5"/>
      <c r="BHZ464" s="5"/>
      <c r="BIA464" s="5"/>
      <c r="BIB464" s="5"/>
      <c r="BIC464" s="5"/>
      <c r="BID464" s="5"/>
      <c r="BIE464" s="5"/>
      <c r="BIF464" s="5"/>
      <c r="BIG464" s="5"/>
      <c r="BIH464" s="5"/>
      <c r="BII464" s="5"/>
      <c r="BIJ464" s="5"/>
      <c r="BIK464" s="5"/>
      <c r="BIL464" s="5"/>
      <c r="BIM464" s="5"/>
      <c r="BIN464" s="5"/>
      <c r="BIO464" s="5"/>
      <c r="BIP464" s="5"/>
      <c r="BIQ464" s="5"/>
      <c r="BIR464" s="5"/>
      <c r="BIS464" s="5"/>
      <c r="BIT464" s="5"/>
      <c r="BIU464" s="5"/>
      <c r="BIV464" s="5"/>
      <c r="BIW464" s="5"/>
      <c r="BIX464" s="5"/>
      <c r="BIY464" s="5"/>
      <c r="BIZ464" s="5"/>
      <c r="BJA464" s="5"/>
      <c r="BJB464" s="5"/>
      <c r="BJC464" s="5"/>
      <c r="BJD464" s="5"/>
      <c r="BJE464" s="5"/>
      <c r="BJF464" s="5"/>
      <c r="BJG464" s="5"/>
      <c r="BJH464" s="5"/>
      <c r="BJI464" s="5"/>
      <c r="BJJ464" s="5"/>
      <c r="BJK464" s="5"/>
      <c r="BJL464" s="5"/>
      <c r="BJM464" s="5"/>
      <c r="BJN464" s="5"/>
      <c r="BJO464" s="5"/>
      <c r="BJP464" s="5"/>
      <c r="BJQ464" s="5"/>
      <c r="BJR464" s="5"/>
      <c r="BJS464" s="5"/>
      <c r="BJT464" s="5"/>
      <c r="BJU464" s="5"/>
      <c r="BJV464" s="5"/>
      <c r="BJW464" s="5"/>
      <c r="BJX464" s="5"/>
      <c r="BJY464" s="5"/>
      <c r="BJZ464" s="5"/>
      <c r="BKA464" s="5"/>
      <c r="BKB464" s="5"/>
      <c r="BKC464" s="5"/>
      <c r="BKD464" s="5"/>
      <c r="BKE464" s="5"/>
      <c r="BKF464" s="5"/>
      <c r="BKG464" s="5"/>
      <c r="BKH464" s="5"/>
      <c r="BKI464" s="5"/>
      <c r="BKJ464" s="5"/>
      <c r="BKK464" s="5"/>
      <c r="BKL464" s="5"/>
      <c r="BKM464" s="5"/>
      <c r="BKN464" s="5"/>
      <c r="BKO464" s="5"/>
      <c r="BKP464" s="5"/>
      <c r="BKQ464" s="5"/>
      <c r="BKR464" s="5"/>
      <c r="BKS464" s="5"/>
      <c r="BKT464" s="5"/>
      <c r="BKU464" s="5"/>
      <c r="BKV464" s="5"/>
      <c r="BKW464" s="5"/>
      <c r="BKX464" s="5"/>
      <c r="BKY464" s="5"/>
      <c r="BKZ464" s="5"/>
      <c r="BLA464" s="5"/>
      <c r="BLB464" s="5"/>
      <c r="BLC464" s="5"/>
      <c r="BLD464" s="5"/>
      <c r="BLE464" s="5"/>
      <c r="BLF464" s="5"/>
      <c r="BLG464" s="5"/>
      <c r="BLH464" s="5"/>
      <c r="BLI464" s="5"/>
      <c r="BLJ464" s="5"/>
      <c r="BLK464" s="5"/>
      <c r="BLL464" s="5"/>
      <c r="BLM464" s="5"/>
      <c r="BLN464" s="5"/>
      <c r="BLO464" s="5"/>
      <c r="BLP464" s="5"/>
      <c r="BLQ464" s="5"/>
      <c r="BLR464" s="5"/>
      <c r="BLS464" s="5"/>
      <c r="BLT464" s="5"/>
      <c r="BLU464" s="5"/>
      <c r="BLV464" s="5"/>
      <c r="BLW464" s="5"/>
      <c r="BLX464" s="5"/>
      <c r="BLY464" s="5"/>
      <c r="BLZ464" s="5"/>
      <c r="BMA464" s="5"/>
      <c r="BMB464" s="5"/>
      <c r="BMC464" s="5"/>
      <c r="BMD464" s="5"/>
      <c r="BME464" s="5"/>
      <c r="BMF464" s="5"/>
      <c r="BMG464" s="5"/>
      <c r="BMH464" s="5"/>
      <c r="BMI464" s="5"/>
      <c r="BMJ464" s="5"/>
      <c r="BMK464" s="5"/>
      <c r="BML464" s="5"/>
      <c r="BMM464" s="5"/>
      <c r="BMN464" s="5"/>
      <c r="BMO464" s="5"/>
      <c r="BMP464" s="5"/>
      <c r="BMQ464" s="5"/>
      <c r="BMR464" s="5"/>
      <c r="BMS464" s="5"/>
      <c r="BMT464" s="5"/>
      <c r="BMU464" s="5"/>
      <c r="BMV464" s="5"/>
      <c r="BMW464" s="5"/>
      <c r="BMX464" s="5"/>
      <c r="BMY464" s="5"/>
      <c r="BMZ464" s="5"/>
      <c r="BNA464" s="5"/>
      <c r="BNB464" s="5"/>
      <c r="BNC464" s="5"/>
      <c r="BND464" s="5"/>
      <c r="BNE464" s="5"/>
      <c r="BNF464" s="5"/>
      <c r="BNG464" s="5"/>
      <c r="BNH464" s="5"/>
      <c r="BNI464" s="5"/>
      <c r="BNJ464" s="5"/>
      <c r="BNK464" s="5"/>
      <c r="BNL464" s="5"/>
      <c r="BNM464" s="5"/>
      <c r="BNN464" s="5"/>
      <c r="BNO464" s="5"/>
      <c r="BNP464" s="5"/>
      <c r="BNQ464" s="5"/>
      <c r="BNR464" s="5"/>
      <c r="BNS464" s="5"/>
      <c r="BNT464" s="5"/>
      <c r="BNU464" s="5"/>
      <c r="BNV464" s="5"/>
      <c r="BNW464" s="5"/>
      <c r="BNX464" s="5"/>
      <c r="BNY464" s="5"/>
      <c r="BNZ464" s="5"/>
      <c r="BOA464" s="5"/>
      <c r="BOB464" s="5"/>
      <c r="BOC464" s="5"/>
      <c r="BOD464" s="5"/>
      <c r="BOE464" s="5"/>
      <c r="BOF464" s="5"/>
      <c r="BOG464" s="5"/>
      <c r="BOH464" s="5"/>
      <c r="BOI464" s="5"/>
      <c r="BOJ464" s="5"/>
      <c r="BOK464" s="5"/>
      <c r="BOL464" s="5"/>
      <c r="BOM464" s="5"/>
      <c r="BON464" s="5"/>
      <c r="BOO464" s="5"/>
      <c r="BOP464" s="5"/>
      <c r="BOQ464" s="5"/>
      <c r="BOR464" s="5"/>
      <c r="BOS464" s="5"/>
      <c r="BOT464" s="5"/>
      <c r="BOU464" s="5"/>
      <c r="BOV464" s="5"/>
      <c r="BOW464" s="5"/>
      <c r="BOX464" s="5"/>
      <c r="BOY464" s="5"/>
      <c r="BOZ464" s="5"/>
      <c r="BPA464" s="5"/>
      <c r="BPB464" s="5"/>
      <c r="BPC464" s="5"/>
      <c r="BPD464" s="5"/>
      <c r="BPE464" s="5"/>
      <c r="BPF464" s="5"/>
      <c r="BPG464" s="5"/>
      <c r="BPH464" s="5"/>
      <c r="BPI464" s="5"/>
      <c r="BPJ464" s="5"/>
      <c r="BPK464" s="5"/>
      <c r="BPL464" s="5"/>
      <c r="BPM464" s="5"/>
      <c r="BPN464" s="5"/>
      <c r="BPO464" s="5"/>
      <c r="BPP464" s="5"/>
      <c r="BPQ464" s="5"/>
      <c r="BPR464" s="5"/>
      <c r="BPS464" s="5"/>
      <c r="BPT464" s="5"/>
      <c r="BPU464" s="5"/>
      <c r="BPV464" s="5"/>
      <c r="BPW464" s="5"/>
      <c r="BPX464" s="5"/>
      <c r="BPY464" s="5"/>
      <c r="BPZ464" s="5"/>
      <c r="BQA464" s="5"/>
      <c r="BQB464" s="5"/>
      <c r="BQC464" s="5"/>
      <c r="BQD464" s="5"/>
      <c r="BQE464" s="5"/>
      <c r="BQF464" s="5"/>
      <c r="BQG464" s="5"/>
      <c r="BQH464" s="5"/>
      <c r="BQI464" s="5"/>
      <c r="BQJ464" s="5"/>
      <c r="BQK464" s="5"/>
      <c r="BQL464" s="5"/>
      <c r="BQM464" s="5"/>
      <c r="BQN464" s="5"/>
      <c r="BQO464" s="5"/>
      <c r="BQP464" s="5"/>
      <c r="BQQ464" s="5"/>
      <c r="BQR464" s="5"/>
      <c r="BQS464" s="5"/>
      <c r="BQT464" s="5"/>
      <c r="BQU464" s="5"/>
      <c r="BQV464" s="5"/>
      <c r="BQW464" s="5"/>
      <c r="BQX464" s="5"/>
      <c r="BQY464" s="5"/>
      <c r="BQZ464" s="5"/>
      <c r="BRA464" s="5"/>
      <c r="BRB464" s="5"/>
      <c r="BRC464" s="5"/>
      <c r="BRD464" s="5"/>
      <c r="BRE464" s="5"/>
      <c r="BRF464" s="5"/>
      <c r="BRG464" s="5"/>
      <c r="BRH464" s="5"/>
      <c r="BRI464" s="5"/>
      <c r="BRJ464" s="5"/>
      <c r="BRK464" s="5"/>
      <c r="BRL464" s="5"/>
      <c r="BRM464" s="5"/>
      <c r="BRN464" s="5"/>
      <c r="BRO464" s="5"/>
      <c r="BRP464" s="5"/>
      <c r="BRQ464" s="5"/>
      <c r="BRR464" s="5"/>
      <c r="BRS464" s="5"/>
      <c r="BRT464" s="5"/>
      <c r="BRU464" s="5"/>
      <c r="BRV464" s="5"/>
      <c r="BRW464" s="5"/>
      <c r="BRX464" s="5"/>
      <c r="BRY464" s="5"/>
      <c r="BRZ464" s="5"/>
      <c r="BSA464" s="5"/>
      <c r="BSB464" s="5"/>
      <c r="BSC464" s="5"/>
      <c r="BSD464" s="5"/>
      <c r="BSE464" s="5"/>
      <c r="BSF464" s="5"/>
      <c r="BSG464" s="5"/>
      <c r="BSH464" s="5"/>
      <c r="BSI464" s="5"/>
      <c r="BSJ464" s="5"/>
      <c r="BSK464" s="5"/>
      <c r="BSL464" s="5"/>
      <c r="BSM464" s="5"/>
      <c r="BSN464" s="5"/>
      <c r="BSO464" s="5"/>
      <c r="BSP464" s="5"/>
      <c r="BSQ464" s="5"/>
      <c r="BSR464" s="5"/>
      <c r="BSS464" s="5"/>
      <c r="BST464" s="5"/>
      <c r="BSU464" s="5"/>
      <c r="BSV464" s="5"/>
      <c r="BSW464" s="5"/>
      <c r="BSX464" s="5"/>
      <c r="BSY464" s="5"/>
      <c r="BSZ464" s="5"/>
      <c r="BTA464" s="5"/>
      <c r="BTB464" s="5"/>
      <c r="BTC464" s="5"/>
      <c r="BTD464" s="5"/>
      <c r="BTE464" s="5"/>
      <c r="BTF464" s="5"/>
      <c r="BTG464" s="5"/>
      <c r="BTH464" s="5"/>
      <c r="BTI464" s="5"/>
      <c r="BTJ464" s="5"/>
      <c r="BTK464" s="5"/>
      <c r="BTL464" s="5"/>
      <c r="BTM464" s="5"/>
      <c r="BTN464" s="5"/>
      <c r="BTO464" s="5"/>
      <c r="BTP464" s="5"/>
      <c r="BTQ464" s="5"/>
      <c r="BTR464" s="5"/>
      <c r="BTS464" s="5"/>
      <c r="BTT464" s="5"/>
      <c r="BTU464" s="5"/>
      <c r="BTV464" s="5"/>
      <c r="BTW464" s="5"/>
      <c r="BTX464" s="5"/>
      <c r="BTY464" s="5"/>
      <c r="BTZ464" s="5"/>
      <c r="BUA464" s="5"/>
      <c r="BUB464" s="5"/>
      <c r="BUC464" s="5"/>
      <c r="BUD464" s="5"/>
      <c r="BUE464" s="5"/>
      <c r="BUF464" s="5"/>
      <c r="BUG464" s="5"/>
      <c r="BUH464" s="5"/>
      <c r="BUI464" s="5"/>
      <c r="BUJ464" s="5"/>
      <c r="BUK464" s="5"/>
      <c r="BUL464" s="5"/>
      <c r="BUM464" s="5"/>
      <c r="BUN464" s="5"/>
      <c r="BUO464" s="5"/>
      <c r="BUP464" s="5"/>
      <c r="BUQ464" s="5"/>
      <c r="BUR464" s="5"/>
      <c r="BUS464" s="5"/>
      <c r="BUT464" s="5"/>
      <c r="BUU464" s="5"/>
      <c r="BUV464" s="5"/>
      <c r="BUW464" s="5"/>
      <c r="BUX464" s="5"/>
      <c r="BUY464" s="5"/>
      <c r="BUZ464" s="5"/>
      <c r="BVA464" s="5"/>
      <c r="BVB464" s="5"/>
      <c r="BVC464" s="5"/>
      <c r="BVD464" s="5"/>
      <c r="BVE464" s="5"/>
      <c r="BVF464" s="5"/>
      <c r="BVG464" s="5"/>
      <c r="BVH464" s="5"/>
      <c r="BVI464" s="5"/>
      <c r="BVJ464" s="5"/>
      <c r="BVK464" s="5"/>
      <c r="BVL464" s="5"/>
      <c r="BVM464" s="5"/>
      <c r="BVN464" s="5"/>
      <c r="BVO464" s="5"/>
      <c r="BVP464" s="5"/>
      <c r="BVQ464" s="5"/>
      <c r="BVR464" s="5"/>
      <c r="BVS464" s="5"/>
      <c r="BVT464" s="5"/>
      <c r="BVU464" s="5"/>
      <c r="BVV464" s="5"/>
      <c r="BVW464" s="5"/>
      <c r="BVX464" s="5"/>
      <c r="BVY464" s="5"/>
      <c r="BVZ464" s="5"/>
      <c r="BWA464" s="5"/>
      <c r="BWB464" s="5"/>
      <c r="BWC464" s="5"/>
      <c r="BWD464" s="5"/>
      <c r="BWE464" s="5"/>
      <c r="BWF464" s="5"/>
      <c r="BWG464" s="5"/>
      <c r="BWH464" s="5"/>
      <c r="BWI464" s="5"/>
      <c r="BWJ464" s="5"/>
      <c r="BWK464" s="5"/>
      <c r="BWL464" s="5"/>
      <c r="BWM464" s="5"/>
      <c r="BWN464" s="5"/>
      <c r="BWO464" s="5"/>
      <c r="BWP464" s="5"/>
      <c r="BWQ464" s="5"/>
      <c r="BWR464" s="5"/>
      <c r="BWS464" s="5"/>
      <c r="BWT464" s="5"/>
      <c r="BWU464" s="5"/>
      <c r="BWV464" s="5"/>
      <c r="BWW464" s="5"/>
      <c r="BWX464" s="5"/>
      <c r="BWY464" s="5"/>
      <c r="BWZ464" s="5"/>
      <c r="BXA464" s="5"/>
      <c r="BXB464" s="5"/>
      <c r="BXC464" s="5"/>
      <c r="BXD464" s="5"/>
      <c r="BXE464" s="5"/>
      <c r="BXF464" s="5"/>
      <c r="BXG464" s="5"/>
      <c r="BXH464" s="5"/>
      <c r="BXI464" s="5"/>
      <c r="BXJ464" s="5"/>
      <c r="BXK464" s="5"/>
      <c r="BXL464" s="5"/>
      <c r="BXM464" s="5"/>
      <c r="BXN464" s="5"/>
      <c r="BXO464" s="5"/>
      <c r="BXP464" s="5"/>
      <c r="BXQ464" s="5"/>
      <c r="BXR464" s="5"/>
      <c r="BXS464" s="5"/>
      <c r="BXT464" s="5"/>
      <c r="BXU464" s="5"/>
      <c r="BXV464" s="5"/>
      <c r="BXW464" s="5"/>
      <c r="BXX464" s="5"/>
      <c r="BXY464" s="5"/>
      <c r="BXZ464" s="5"/>
      <c r="BYA464" s="5"/>
      <c r="BYB464" s="5"/>
      <c r="BYC464" s="5"/>
      <c r="BYD464" s="5"/>
      <c r="BYE464" s="5"/>
      <c r="BYF464" s="5"/>
      <c r="BYG464" s="5"/>
      <c r="BYH464" s="5"/>
      <c r="BYI464" s="5"/>
      <c r="BYJ464" s="5"/>
      <c r="BYK464" s="5"/>
      <c r="BYL464" s="5"/>
      <c r="BYM464" s="5"/>
      <c r="BYN464" s="5"/>
      <c r="BYO464" s="5"/>
      <c r="BYP464" s="5"/>
      <c r="BYQ464" s="5"/>
      <c r="BYR464" s="5"/>
      <c r="BYS464" s="5"/>
      <c r="BYT464" s="5"/>
      <c r="BYU464" s="5"/>
      <c r="BYV464" s="5"/>
      <c r="BYW464" s="5"/>
      <c r="BYX464" s="5"/>
      <c r="BYY464" s="5"/>
      <c r="BYZ464" s="5"/>
      <c r="BZA464" s="5"/>
      <c r="BZB464" s="5"/>
      <c r="BZC464" s="5"/>
      <c r="BZD464" s="5"/>
      <c r="BZE464" s="5"/>
      <c r="BZF464" s="5"/>
      <c r="BZG464" s="5"/>
      <c r="BZH464" s="5"/>
      <c r="BZI464" s="5"/>
      <c r="BZJ464" s="5"/>
      <c r="BZK464" s="5"/>
      <c r="BZL464" s="5"/>
      <c r="BZM464" s="5"/>
      <c r="BZN464" s="5"/>
      <c r="BZO464" s="5"/>
      <c r="BZP464" s="5"/>
      <c r="BZQ464" s="5"/>
      <c r="BZR464" s="5"/>
      <c r="BZS464" s="5"/>
      <c r="BZT464" s="5"/>
      <c r="BZU464" s="5"/>
      <c r="BZV464" s="5"/>
      <c r="BZW464" s="5"/>
      <c r="BZX464" s="5"/>
      <c r="BZY464" s="5"/>
      <c r="BZZ464" s="5"/>
      <c r="CAA464" s="5"/>
      <c r="CAB464" s="5"/>
      <c r="CAC464" s="5"/>
      <c r="CAD464" s="5"/>
      <c r="CAE464" s="5"/>
      <c r="CAF464" s="5"/>
      <c r="CAG464" s="5"/>
      <c r="CAH464" s="5"/>
      <c r="CAI464" s="5"/>
      <c r="CAJ464" s="5"/>
      <c r="CAK464" s="5"/>
      <c r="CAL464" s="5"/>
      <c r="CAM464" s="5"/>
      <c r="CAN464" s="5"/>
      <c r="CAO464" s="5"/>
      <c r="CAP464" s="5"/>
      <c r="CAQ464" s="5"/>
      <c r="CAR464" s="5"/>
      <c r="CAS464" s="5"/>
      <c r="CAT464" s="5"/>
      <c r="CAU464" s="5"/>
    </row>
    <row r="465" spans="1:2075" s="6" customFormat="1" ht="76.5" x14ac:dyDescent="0.25">
      <c r="A465" s="27"/>
      <c r="B465" s="137"/>
      <c r="C465" s="105" t="s">
        <v>959</v>
      </c>
      <c r="D465" s="121" t="s">
        <v>960</v>
      </c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  <c r="JW465" s="5"/>
      <c r="JX465" s="5"/>
      <c r="JY465" s="5"/>
      <c r="JZ465" s="5"/>
      <c r="KA465" s="5"/>
      <c r="KB465" s="5"/>
      <c r="KC465" s="5"/>
      <c r="KD465" s="5"/>
      <c r="KE465" s="5"/>
      <c r="KF465" s="5"/>
      <c r="KG465" s="5"/>
      <c r="KH465" s="5"/>
      <c r="KI465" s="5"/>
      <c r="KJ465" s="5"/>
      <c r="KK465" s="5"/>
      <c r="KL465" s="5"/>
      <c r="KM465" s="5"/>
      <c r="KN465" s="5"/>
      <c r="KO465" s="5"/>
      <c r="KP465" s="5"/>
      <c r="KQ465" s="5"/>
      <c r="KR465" s="5"/>
      <c r="KS465" s="5"/>
      <c r="KT465" s="5"/>
      <c r="KU465" s="5"/>
      <c r="KV465" s="5"/>
      <c r="KW465" s="5"/>
      <c r="KX465" s="5"/>
      <c r="KY465" s="5"/>
      <c r="KZ465" s="5"/>
      <c r="LA465" s="5"/>
      <c r="LB465" s="5"/>
      <c r="LC465" s="5"/>
      <c r="LD465" s="5"/>
      <c r="LE465" s="5"/>
      <c r="LF465" s="5"/>
      <c r="LG465" s="5"/>
      <c r="LH465" s="5"/>
      <c r="LI465" s="5"/>
      <c r="LJ465" s="5"/>
      <c r="LK465" s="5"/>
      <c r="LL465" s="5"/>
      <c r="LM465" s="5"/>
      <c r="LN465" s="5"/>
      <c r="LO465" s="5"/>
      <c r="LP465" s="5"/>
      <c r="LQ465" s="5"/>
      <c r="LR465" s="5"/>
      <c r="LS465" s="5"/>
      <c r="LT465" s="5"/>
      <c r="LU465" s="5"/>
      <c r="LV465" s="5"/>
      <c r="LW465" s="5"/>
      <c r="LX465" s="5"/>
      <c r="LY465" s="5"/>
      <c r="LZ465" s="5"/>
      <c r="MA465" s="5"/>
      <c r="MB465" s="5"/>
      <c r="MC465" s="5"/>
      <c r="MD465" s="5"/>
      <c r="ME465" s="5"/>
      <c r="MF465" s="5"/>
      <c r="MG465" s="5"/>
      <c r="MH465" s="5"/>
      <c r="MI465" s="5"/>
      <c r="MJ465" s="5"/>
      <c r="MK465" s="5"/>
      <c r="ML465" s="5"/>
      <c r="MM465" s="5"/>
      <c r="MN465" s="5"/>
      <c r="MO465" s="5"/>
      <c r="MP465" s="5"/>
      <c r="MQ465" s="5"/>
      <c r="MR465" s="5"/>
      <c r="MS465" s="5"/>
      <c r="MT465" s="5"/>
      <c r="MU465" s="5"/>
      <c r="MV465" s="5"/>
      <c r="MW465" s="5"/>
      <c r="MX465" s="5"/>
      <c r="MY465" s="5"/>
      <c r="MZ465" s="5"/>
      <c r="NA465" s="5"/>
      <c r="NB465" s="5"/>
      <c r="NC465" s="5"/>
      <c r="ND465" s="5"/>
      <c r="NE465" s="5"/>
      <c r="NF465" s="5"/>
      <c r="NG465" s="5"/>
      <c r="NH465" s="5"/>
      <c r="NI465" s="5"/>
      <c r="NJ465" s="5"/>
      <c r="NK465" s="5"/>
      <c r="NL465" s="5"/>
      <c r="NM465" s="5"/>
      <c r="NN465" s="5"/>
      <c r="NO465" s="5"/>
      <c r="NP465" s="5"/>
      <c r="NQ465" s="5"/>
      <c r="NR465" s="5"/>
      <c r="NS465" s="5"/>
      <c r="NT465" s="5"/>
      <c r="NU465" s="5"/>
      <c r="NV465" s="5"/>
      <c r="NW465" s="5"/>
      <c r="NX465" s="5"/>
      <c r="NY465" s="5"/>
      <c r="NZ465" s="5"/>
      <c r="OA465" s="5"/>
      <c r="OB465" s="5"/>
      <c r="OC465" s="5"/>
      <c r="OD465" s="5"/>
      <c r="OE465" s="5"/>
      <c r="OF465" s="5"/>
      <c r="OG465" s="5"/>
      <c r="OH465" s="5"/>
      <c r="OI465" s="5"/>
      <c r="OJ465" s="5"/>
      <c r="OK465" s="5"/>
      <c r="OL465" s="5"/>
      <c r="OM465" s="5"/>
      <c r="ON465" s="5"/>
      <c r="OO465" s="5"/>
      <c r="OP465" s="5"/>
      <c r="OQ465" s="5"/>
      <c r="OR465" s="5"/>
      <c r="OS465" s="5"/>
      <c r="OT465" s="5"/>
      <c r="OU465" s="5"/>
      <c r="OV465" s="5"/>
      <c r="OW465" s="5"/>
      <c r="OX465" s="5"/>
      <c r="OY465" s="5"/>
      <c r="OZ465" s="5"/>
      <c r="PA465" s="5"/>
      <c r="PB465" s="5"/>
      <c r="PC465" s="5"/>
      <c r="PD465" s="5"/>
      <c r="PE465" s="5"/>
      <c r="PF465" s="5"/>
      <c r="PG465" s="5"/>
      <c r="PH465" s="5"/>
      <c r="PI465" s="5"/>
      <c r="PJ465" s="5"/>
      <c r="PK465" s="5"/>
      <c r="PL465" s="5"/>
      <c r="PM465" s="5"/>
      <c r="PN465" s="5"/>
      <c r="PO465" s="5"/>
      <c r="PP465" s="5"/>
      <c r="PQ465" s="5"/>
      <c r="PR465" s="5"/>
      <c r="PS465" s="5"/>
      <c r="PT465" s="5"/>
      <c r="PU465" s="5"/>
      <c r="PV465" s="5"/>
      <c r="PW465" s="5"/>
      <c r="PX465" s="5"/>
      <c r="PY465" s="5"/>
      <c r="PZ465" s="5"/>
      <c r="QA465" s="5"/>
      <c r="QB465" s="5"/>
      <c r="QC465" s="5"/>
      <c r="QD465" s="5"/>
      <c r="QE465" s="5"/>
      <c r="QF465" s="5"/>
      <c r="QG465" s="5"/>
      <c r="QH465" s="5"/>
      <c r="QI465" s="5"/>
      <c r="QJ465" s="5"/>
      <c r="QK465" s="5"/>
      <c r="QL465" s="5"/>
      <c r="QM465" s="5"/>
      <c r="QN465" s="5"/>
      <c r="QO465" s="5"/>
      <c r="QP465" s="5"/>
      <c r="QQ465" s="5"/>
      <c r="QR465" s="5"/>
      <c r="QS465" s="5"/>
      <c r="QT465" s="5"/>
      <c r="QU465" s="5"/>
      <c r="QV465" s="5"/>
      <c r="QW465" s="5"/>
      <c r="QX465" s="5"/>
      <c r="QY465" s="5"/>
      <c r="QZ465" s="5"/>
      <c r="RA465" s="5"/>
      <c r="RB465" s="5"/>
      <c r="RC465" s="5"/>
      <c r="RD465" s="5"/>
      <c r="RE465" s="5"/>
      <c r="RF465" s="5"/>
      <c r="RG465" s="5"/>
      <c r="RH465" s="5"/>
      <c r="RI465" s="5"/>
      <c r="RJ465" s="5"/>
      <c r="RK465" s="5"/>
      <c r="RL465" s="5"/>
      <c r="RM465" s="5"/>
      <c r="RN465" s="5"/>
      <c r="RO465" s="5"/>
      <c r="RP465" s="5"/>
      <c r="RQ465" s="5"/>
      <c r="RR465" s="5"/>
      <c r="RS465" s="5"/>
      <c r="RT465" s="5"/>
      <c r="RU465" s="5"/>
      <c r="RV465" s="5"/>
      <c r="RW465" s="5"/>
      <c r="RX465" s="5"/>
      <c r="RY465" s="5"/>
      <c r="RZ465" s="5"/>
      <c r="SA465" s="5"/>
      <c r="SB465" s="5"/>
      <c r="SC465" s="5"/>
      <c r="SD465" s="5"/>
      <c r="SE465" s="5"/>
      <c r="SF465" s="5"/>
      <c r="SG465" s="5"/>
      <c r="SH465" s="5"/>
      <c r="SI465" s="5"/>
      <c r="SJ465" s="5"/>
      <c r="SK465" s="5"/>
      <c r="SL465" s="5"/>
      <c r="SM465" s="5"/>
      <c r="SN465" s="5"/>
      <c r="SO465" s="5"/>
      <c r="SP465" s="5"/>
      <c r="SQ465" s="5"/>
      <c r="SR465" s="5"/>
      <c r="SS465" s="5"/>
      <c r="ST465" s="5"/>
      <c r="SU465" s="5"/>
      <c r="SV465" s="5"/>
      <c r="SW465" s="5"/>
      <c r="SX465" s="5"/>
      <c r="SY465" s="5"/>
      <c r="SZ465" s="5"/>
      <c r="TA465" s="5"/>
      <c r="TB465" s="5"/>
      <c r="TC465" s="5"/>
      <c r="TD465" s="5"/>
      <c r="TE465" s="5"/>
      <c r="TF465" s="5"/>
      <c r="TG465" s="5"/>
      <c r="TH465" s="5"/>
      <c r="TI465" s="5"/>
      <c r="TJ465" s="5"/>
      <c r="TK465" s="5"/>
      <c r="TL465" s="5"/>
      <c r="TM465" s="5"/>
      <c r="TN465" s="5"/>
      <c r="TO465" s="5"/>
      <c r="TP465" s="5"/>
      <c r="TQ465" s="5"/>
      <c r="TR465" s="5"/>
      <c r="TS465" s="5"/>
      <c r="TT465" s="5"/>
      <c r="TU465" s="5"/>
      <c r="TV465" s="5"/>
      <c r="TW465" s="5"/>
      <c r="TX465" s="5"/>
      <c r="TY465" s="5"/>
      <c r="TZ465" s="5"/>
      <c r="UA465" s="5"/>
      <c r="UB465" s="5"/>
      <c r="UC465" s="5"/>
      <c r="UD465" s="5"/>
      <c r="UE465" s="5"/>
      <c r="UF465" s="5"/>
      <c r="UG465" s="5"/>
      <c r="UH465" s="5"/>
      <c r="UI465" s="5"/>
      <c r="UJ465" s="5"/>
      <c r="UK465" s="5"/>
      <c r="UL465" s="5"/>
      <c r="UM465" s="5"/>
      <c r="UN465" s="5"/>
      <c r="UO465" s="5"/>
      <c r="UP465" s="5"/>
      <c r="UQ465" s="5"/>
      <c r="UR465" s="5"/>
      <c r="US465" s="5"/>
      <c r="UT465" s="5"/>
      <c r="UU465" s="5"/>
      <c r="UV465" s="5"/>
      <c r="UW465" s="5"/>
      <c r="UX465" s="5"/>
      <c r="UY465" s="5"/>
      <c r="UZ465" s="5"/>
      <c r="VA465" s="5"/>
      <c r="VB465" s="5"/>
      <c r="VC465" s="5"/>
      <c r="VD465" s="5"/>
      <c r="VE465" s="5"/>
      <c r="VF465" s="5"/>
      <c r="VG465" s="5"/>
      <c r="VH465" s="5"/>
      <c r="VI465" s="5"/>
      <c r="VJ465" s="5"/>
      <c r="VK465" s="5"/>
      <c r="VL465" s="5"/>
      <c r="VM465" s="5"/>
      <c r="VN465" s="5"/>
      <c r="VO465" s="5"/>
      <c r="VP465" s="5"/>
      <c r="VQ465" s="5"/>
      <c r="VR465" s="5"/>
      <c r="VS465" s="5"/>
      <c r="VT465" s="5"/>
      <c r="VU465" s="5"/>
      <c r="VV465" s="5"/>
      <c r="VW465" s="5"/>
      <c r="VX465" s="5"/>
      <c r="VY465" s="5"/>
      <c r="VZ465" s="5"/>
      <c r="WA465" s="5"/>
      <c r="WB465" s="5"/>
      <c r="WC465" s="5"/>
      <c r="WD465" s="5"/>
      <c r="WE465" s="5"/>
      <c r="WF465" s="5"/>
      <c r="WG465" s="5"/>
      <c r="WH465" s="5"/>
      <c r="WI465" s="5"/>
      <c r="WJ465" s="5"/>
      <c r="WK465" s="5"/>
      <c r="WL465" s="5"/>
      <c r="WM465" s="5"/>
      <c r="WN465" s="5"/>
      <c r="WO465" s="5"/>
      <c r="WP465" s="5"/>
      <c r="WQ465" s="5"/>
      <c r="WR465" s="5"/>
      <c r="WS465" s="5"/>
      <c r="WT465" s="5"/>
      <c r="WU465" s="5"/>
      <c r="WV465" s="5"/>
      <c r="WW465" s="5"/>
      <c r="WX465" s="5"/>
      <c r="WY465" s="5"/>
      <c r="WZ465" s="5"/>
      <c r="XA465" s="5"/>
      <c r="XB465" s="5"/>
      <c r="XC465" s="5"/>
      <c r="XD465" s="5"/>
      <c r="XE465" s="5"/>
      <c r="XF465" s="5"/>
      <c r="XG465" s="5"/>
      <c r="XH465" s="5"/>
      <c r="XI465" s="5"/>
      <c r="XJ465" s="5"/>
      <c r="XK465" s="5"/>
      <c r="XL465" s="5"/>
      <c r="XM465" s="5"/>
      <c r="XN465" s="5"/>
      <c r="XO465" s="5"/>
      <c r="XP465" s="5"/>
      <c r="XQ465" s="5"/>
      <c r="XR465" s="5"/>
      <c r="XS465" s="5"/>
      <c r="XT465" s="5"/>
      <c r="XU465" s="5"/>
      <c r="XV465" s="5"/>
      <c r="XW465" s="5"/>
      <c r="XX465" s="5"/>
      <c r="XY465" s="5"/>
      <c r="XZ465" s="5"/>
      <c r="YA465" s="5"/>
      <c r="YB465" s="5"/>
      <c r="YC465" s="5"/>
      <c r="YD465" s="5"/>
      <c r="YE465" s="5"/>
      <c r="YF465" s="5"/>
      <c r="YG465" s="5"/>
      <c r="YH465" s="5"/>
      <c r="YI465" s="5"/>
      <c r="YJ465" s="5"/>
      <c r="YK465" s="5"/>
      <c r="YL465" s="5"/>
      <c r="YM465" s="5"/>
      <c r="YN465" s="5"/>
      <c r="YO465" s="5"/>
      <c r="YP465" s="5"/>
      <c r="YQ465" s="5"/>
      <c r="YR465" s="5"/>
      <c r="YS465" s="5"/>
      <c r="YT465" s="5"/>
      <c r="YU465" s="5"/>
      <c r="YV465" s="5"/>
      <c r="YW465" s="5"/>
      <c r="YX465" s="5"/>
      <c r="YY465" s="5"/>
      <c r="YZ465" s="5"/>
      <c r="ZA465" s="5"/>
      <c r="ZB465" s="5"/>
      <c r="ZC465" s="5"/>
      <c r="ZD465" s="5"/>
      <c r="ZE465" s="5"/>
      <c r="ZF465" s="5"/>
      <c r="ZG465" s="5"/>
      <c r="ZH465" s="5"/>
      <c r="ZI465" s="5"/>
      <c r="ZJ465" s="5"/>
      <c r="ZK465" s="5"/>
      <c r="ZL465" s="5"/>
      <c r="ZM465" s="5"/>
      <c r="ZN465" s="5"/>
      <c r="ZO465" s="5"/>
      <c r="ZP465" s="5"/>
      <c r="ZQ465" s="5"/>
      <c r="ZR465" s="5"/>
      <c r="ZS465" s="5"/>
      <c r="ZT465" s="5"/>
      <c r="ZU465" s="5"/>
      <c r="ZV465" s="5"/>
      <c r="ZW465" s="5"/>
      <c r="ZX465" s="5"/>
      <c r="ZY465" s="5"/>
      <c r="ZZ465" s="5"/>
      <c r="AAA465" s="5"/>
      <c r="AAB465" s="5"/>
      <c r="AAC465" s="5"/>
      <c r="AAD465" s="5"/>
      <c r="AAE465" s="5"/>
      <c r="AAF465" s="5"/>
      <c r="AAG465" s="5"/>
      <c r="AAH465" s="5"/>
      <c r="AAI465" s="5"/>
      <c r="AAJ465" s="5"/>
      <c r="AAK465" s="5"/>
      <c r="AAL465" s="5"/>
      <c r="AAM465" s="5"/>
      <c r="AAN465" s="5"/>
      <c r="AAO465" s="5"/>
      <c r="AAP465" s="5"/>
      <c r="AAQ465" s="5"/>
      <c r="AAR465" s="5"/>
      <c r="AAS465" s="5"/>
      <c r="AAT465" s="5"/>
      <c r="AAU465" s="5"/>
      <c r="AAV465" s="5"/>
      <c r="AAW465" s="5"/>
      <c r="AAX465" s="5"/>
      <c r="AAY465" s="5"/>
      <c r="AAZ465" s="5"/>
      <c r="ABA465" s="5"/>
      <c r="ABB465" s="5"/>
      <c r="ABC465" s="5"/>
      <c r="ABD465" s="5"/>
      <c r="ABE465" s="5"/>
      <c r="ABF465" s="5"/>
      <c r="ABG465" s="5"/>
      <c r="ABH465" s="5"/>
      <c r="ABI465" s="5"/>
      <c r="ABJ465" s="5"/>
      <c r="ABK465" s="5"/>
      <c r="ABL465" s="5"/>
      <c r="ABM465" s="5"/>
      <c r="ABN465" s="5"/>
      <c r="ABO465" s="5"/>
      <c r="ABP465" s="5"/>
      <c r="ABQ465" s="5"/>
      <c r="ABR465" s="5"/>
      <c r="ABS465" s="5"/>
      <c r="ABT465" s="5"/>
      <c r="ABU465" s="5"/>
      <c r="ABV465" s="5"/>
      <c r="ABW465" s="5"/>
      <c r="ABX465" s="5"/>
      <c r="ABY465" s="5"/>
      <c r="ABZ465" s="5"/>
      <c r="ACA465" s="5"/>
      <c r="ACB465" s="5"/>
      <c r="ACC465" s="5"/>
      <c r="ACD465" s="5"/>
      <c r="ACE465" s="5"/>
      <c r="ACF465" s="5"/>
      <c r="ACG465" s="5"/>
      <c r="ACH465" s="5"/>
      <c r="ACI465" s="5"/>
      <c r="ACJ465" s="5"/>
      <c r="ACK465" s="5"/>
      <c r="ACL465" s="5"/>
      <c r="ACM465" s="5"/>
      <c r="ACN465" s="5"/>
      <c r="ACO465" s="5"/>
      <c r="ACP465" s="5"/>
      <c r="ACQ465" s="5"/>
      <c r="ACR465" s="5"/>
      <c r="ACS465" s="5"/>
      <c r="ACT465" s="5"/>
      <c r="ACU465" s="5"/>
      <c r="ACV465" s="5"/>
      <c r="ACW465" s="5"/>
      <c r="ACX465" s="5"/>
      <c r="ACY465" s="5"/>
      <c r="ACZ465" s="5"/>
      <c r="ADA465" s="5"/>
      <c r="ADB465" s="5"/>
      <c r="ADC465" s="5"/>
      <c r="ADD465" s="5"/>
      <c r="ADE465" s="5"/>
      <c r="ADF465" s="5"/>
      <c r="ADG465" s="5"/>
      <c r="ADH465" s="5"/>
      <c r="ADI465" s="5"/>
      <c r="ADJ465" s="5"/>
      <c r="ADK465" s="5"/>
      <c r="ADL465" s="5"/>
      <c r="ADM465" s="5"/>
      <c r="ADN465" s="5"/>
      <c r="ADO465" s="5"/>
      <c r="ADP465" s="5"/>
      <c r="ADQ465" s="5"/>
      <c r="ADR465" s="5"/>
      <c r="ADS465" s="5"/>
      <c r="ADT465" s="5"/>
      <c r="ADU465" s="5"/>
      <c r="ADV465" s="5"/>
      <c r="ADW465" s="5"/>
      <c r="ADX465" s="5"/>
      <c r="ADY465" s="5"/>
      <c r="ADZ465" s="5"/>
      <c r="AEA465" s="5"/>
      <c r="AEB465" s="5"/>
      <c r="AEC465" s="5"/>
      <c r="AED465" s="5"/>
      <c r="AEE465" s="5"/>
      <c r="AEF465" s="5"/>
      <c r="AEG465" s="5"/>
      <c r="AEH465" s="5"/>
      <c r="AEI465" s="5"/>
      <c r="AEJ465" s="5"/>
      <c r="AEK465" s="5"/>
      <c r="AEL465" s="5"/>
      <c r="AEM465" s="5"/>
      <c r="AEN465" s="5"/>
      <c r="AEO465" s="5"/>
      <c r="AEP465" s="5"/>
      <c r="AEQ465" s="5"/>
      <c r="AER465" s="5"/>
      <c r="AES465" s="5"/>
      <c r="AET465" s="5"/>
      <c r="AEU465" s="5"/>
      <c r="AEV465" s="5"/>
      <c r="AEW465" s="5"/>
      <c r="AEX465" s="5"/>
      <c r="AEY465" s="5"/>
      <c r="AEZ465" s="5"/>
      <c r="AFA465" s="5"/>
      <c r="AFB465" s="5"/>
      <c r="AFC465" s="5"/>
      <c r="AFD465" s="5"/>
      <c r="AFE465" s="5"/>
      <c r="AFF465" s="5"/>
      <c r="AFG465" s="5"/>
      <c r="AFH465" s="5"/>
      <c r="AFI465" s="5"/>
      <c r="AFJ465" s="5"/>
      <c r="AFK465" s="5"/>
      <c r="AFL465" s="5"/>
      <c r="AFM465" s="5"/>
      <c r="AFN465" s="5"/>
      <c r="AFO465" s="5"/>
      <c r="AFP465" s="5"/>
      <c r="AFQ465" s="5"/>
      <c r="AFR465" s="5"/>
      <c r="AFS465" s="5"/>
      <c r="AFT465" s="5"/>
      <c r="AFU465" s="5"/>
      <c r="AFV465" s="5"/>
      <c r="AFW465" s="5"/>
      <c r="AFX465" s="5"/>
      <c r="AFY465" s="5"/>
      <c r="AFZ465" s="5"/>
      <c r="AGA465" s="5"/>
      <c r="AGB465" s="5"/>
      <c r="AGC465" s="5"/>
      <c r="AGD465" s="5"/>
      <c r="AGE465" s="5"/>
      <c r="AGF465" s="5"/>
      <c r="AGG465" s="5"/>
      <c r="AGH465" s="5"/>
      <c r="AGI465" s="5"/>
      <c r="AGJ465" s="5"/>
      <c r="AGK465" s="5"/>
      <c r="AGL465" s="5"/>
      <c r="AGM465" s="5"/>
      <c r="AGN465" s="5"/>
      <c r="AGO465" s="5"/>
      <c r="AGP465" s="5"/>
      <c r="AGQ465" s="5"/>
      <c r="AGR465" s="5"/>
      <c r="AGS465" s="5"/>
      <c r="AGT465" s="5"/>
      <c r="AGU465" s="5"/>
      <c r="AGV465" s="5"/>
      <c r="AGW465" s="5"/>
      <c r="AGX465" s="5"/>
      <c r="AGY465" s="5"/>
      <c r="AGZ465" s="5"/>
      <c r="AHA465" s="5"/>
      <c r="AHB465" s="5"/>
      <c r="AHC465" s="5"/>
      <c r="AHD465" s="5"/>
      <c r="AHE465" s="5"/>
      <c r="AHF465" s="5"/>
      <c r="AHG465" s="5"/>
      <c r="AHH465" s="5"/>
      <c r="AHI465" s="5"/>
      <c r="AHJ465" s="5"/>
      <c r="AHK465" s="5"/>
      <c r="AHL465" s="5"/>
      <c r="AHM465" s="5"/>
      <c r="AHN465" s="5"/>
      <c r="AHO465" s="5"/>
      <c r="AHP465" s="5"/>
      <c r="AHQ465" s="5"/>
      <c r="AHR465" s="5"/>
      <c r="AHS465" s="5"/>
      <c r="AHT465" s="5"/>
      <c r="AHU465" s="5"/>
      <c r="AHV465" s="5"/>
      <c r="AHW465" s="5"/>
      <c r="AHX465" s="5"/>
      <c r="AHY465" s="5"/>
      <c r="AHZ465" s="5"/>
      <c r="AIA465" s="5"/>
      <c r="AIB465" s="5"/>
      <c r="AIC465" s="5"/>
      <c r="AID465" s="5"/>
      <c r="AIE465" s="5"/>
      <c r="AIF465" s="5"/>
      <c r="AIG465" s="5"/>
      <c r="AIH465" s="5"/>
      <c r="AII465" s="5"/>
      <c r="AIJ465" s="5"/>
      <c r="AIK465" s="5"/>
      <c r="AIL465" s="5"/>
      <c r="AIM465" s="5"/>
      <c r="AIN465" s="5"/>
      <c r="AIO465" s="5"/>
      <c r="AIP465" s="5"/>
      <c r="AIQ465" s="5"/>
      <c r="AIR465" s="5"/>
      <c r="AIS465" s="5"/>
      <c r="AIT465" s="5"/>
      <c r="AIU465" s="5"/>
      <c r="AIV465" s="5"/>
      <c r="AIW465" s="5"/>
      <c r="AIX465" s="5"/>
      <c r="AIY465" s="5"/>
      <c r="AIZ465" s="5"/>
      <c r="AJA465" s="5"/>
      <c r="AJB465" s="5"/>
      <c r="AJC465" s="5"/>
      <c r="AJD465" s="5"/>
      <c r="AJE465" s="5"/>
      <c r="AJF465" s="5"/>
      <c r="AJG465" s="5"/>
      <c r="AJH465" s="5"/>
      <c r="AJI465" s="5"/>
      <c r="AJJ465" s="5"/>
      <c r="AJK465" s="5"/>
      <c r="AJL465" s="5"/>
      <c r="AJM465" s="5"/>
      <c r="AJN465" s="5"/>
      <c r="AJO465" s="5"/>
      <c r="AJP465" s="5"/>
      <c r="AJQ465" s="5"/>
      <c r="AJR465" s="5"/>
      <c r="AJS465" s="5"/>
      <c r="AJT465" s="5"/>
      <c r="AJU465" s="5"/>
      <c r="AJV465" s="5"/>
      <c r="AJW465" s="5"/>
      <c r="AJX465" s="5"/>
      <c r="AJY465" s="5"/>
      <c r="AJZ465" s="5"/>
      <c r="AKA465" s="5"/>
      <c r="AKB465" s="5"/>
      <c r="AKC465" s="5"/>
      <c r="AKD465" s="5"/>
      <c r="AKE465" s="5"/>
      <c r="AKF465" s="5"/>
      <c r="AKG465" s="5"/>
      <c r="AKH465" s="5"/>
      <c r="AKI465" s="5"/>
      <c r="AKJ465" s="5"/>
      <c r="AKK465" s="5"/>
      <c r="AKL465" s="5"/>
      <c r="AKM465" s="5"/>
      <c r="AKN465" s="5"/>
      <c r="AKO465" s="5"/>
      <c r="AKP465" s="5"/>
      <c r="AKQ465" s="5"/>
      <c r="AKR465" s="5"/>
      <c r="AKS465" s="5"/>
      <c r="AKT465" s="5"/>
      <c r="AKU465" s="5"/>
      <c r="AKV465" s="5"/>
      <c r="AKW465" s="5"/>
      <c r="AKX465" s="5"/>
      <c r="AKY465" s="5"/>
      <c r="AKZ465" s="5"/>
      <c r="ALA465" s="5"/>
      <c r="ALB465" s="5"/>
      <c r="ALC465" s="5"/>
      <c r="ALD465" s="5"/>
      <c r="ALE465" s="5"/>
      <c r="ALF465" s="5"/>
      <c r="ALG465" s="5"/>
      <c r="ALH465" s="5"/>
      <c r="ALI465" s="5"/>
      <c r="ALJ465" s="5"/>
      <c r="ALK465" s="5"/>
      <c r="ALL465" s="5"/>
      <c r="ALM465" s="5"/>
      <c r="ALN465" s="5"/>
      <c r="ALO465" s="5"/>
      <c r="ALP465" s="5"/>
      <c r="ALQ465" s="5"/>
      <c r="ALR465" s="5"/>
      <c r="ALS465" s="5"/>
      <c r="ALT465" s="5"/>
      <c r="ALU465" s="5"/>
      <c r="ALV465" s="5"/>
      <c r="ALW465" s="5"/>
      <c r="ALX465" s="5"/>
      <c r="ALY465" s="5"/>
      <c r="ALZ465" s="5"/>
      <c r="AMA465" s="5"/>
      <c r="AMB465" s="5"/>
      <c r="AMC465" s="5"/>
      <c r="AMD465" s="5"/>
      <c r="AME465" s="5"/>
      <c r="AMF465" s="5"/>
      <c r="AMG465" s="5"/>
      <c r="AMH465" s="5"/>
      <c r="AMI465" s="5"/>
      <c r="AMJ465" s="5"/>
      <c r="AMK465" s="5"/>
      <c r="AML465" s="5"/>
      <c r="AMM465" s="5"/>
      <c r="AMN465" s="5"/>
      <c r="AMO465" s="5"/>
      <c r="AMP465" s="5"/>
      <c r="AMQ465" s="5"/>
      <c r="AMR465" s="5"/>
      <c r="AMS465" s="5"/>
      <c r="AMT465" s="5"/>
      <c r="AMU465" s="5"/>
      <c r="AMV465" s="5"/>
      <c r="AMW465" s="5"/>
      <c r="AMX465" s="5"/>
      <c r="AMY465" s="5"/>
      <c r="AMZ465" s="5"/>
      <c r="ANA465" s="5"/>
      <c r="ANB465" s="5"/>
      <c r="ANC465" s="5"/>
      <c r="AND465" s="5"/>
      <c r="ANE465" s="5"/>
      <c r="ANF465" s="5"/>
      <c r="ANG465" s="5"/>
      <c r="ANH465" s="5"/>
      <c r="ANI465" s="5"/>
      <c r="ANJ465" s="5"/>
      <c r="ANK465" s="5"/>
      <c r="ANL465" s="5"/>
      <c r="ANM465" s="5"/>
      <c r="ANN465" s="5"/>
      <c r="ANO465" s="5"/>
      <c r="ANP465" s="5"/>
      <c r="ANQ465" s="5"/>
      <c r="ANR465" s="5"/>
      <c r="ANS465" s="5"/>
      <c r="ANT465" s="5"/>
      <c r="ANU465" s="5"/>
      <c r="ANV465" s="5"/>
      <c r="ANW465" s="5"/>
      <c r="ANX465" s="5"/>
      <c r="ANY465" s="5"/>
      <c r="ANZ465" s="5"/>
      <c r="AOA465" s="5"/>
      <c r="AOB465" s="5"/>
      <c r="AOC465" s="5"/>
      <c r="AOD465" s="5"/>
      <c r="AOE465" s="5"/>
      <c r="AOF465" s="5"/>
      <c r="AOG465" s="5"/>
      <c r="AOH465" s="5"/>
      <c r="AOI465" s="5"/>
      <c r="AOJ465" s="5"/>
      <c r="AOK465" s="5"/>
      <c r="AOL465" s="5"/>
      <c r="AOM465" s="5"/>
      <c r="AON465" s="5"/>
      <c r="AOO465" s="5"/>
      <c r="AOP465" s="5"/>
      <c r="AOQ465" s="5"/>
      <c r="AOR465" s="5"/>
      <c r="AOS465" s="5"/>
      <c r="AOT465" s="5"/>
      <c r="AOU465" s="5"/>
      <c r="AOV465" s="5"/>
      <c r="AOW465" s="5"/>
      <c r="AOX465" s="5"/>
      <c r="AOY465" s="5"/>
      <c r="AOZ465" s="5"/>
      <c r="APA465" s="5"/>
      <c r="APB465" s="5"/>
      <c r="APC465" s="5"/>
      <c r="APD465" s="5"/>
      <c r="APE465" s="5"/>
      <c r="APF465" s="5"/>
      <c r="APG465" s="5"/>
      <c r="APH465" s="5"/>
      <c r="API465" s="5"/>
      <c r="APJ465" s="5"/>
      <c r="APK465" s="5"/>
      <c r="APL465" s="5"/>
      <c r="APM465" s="5"/>
      <c r="APN465" s="5"/>
      <c r="APO465" s="5"/>
      <c r="APP465" s="5"/>
      <c r="APQ465" s="5"/>
      <c r="APR465" s="5"/>
      <c r="APS465" s="5"/>
      <c r="APT465" s="5"/>
      <c r="APU465" s="5"/>
      <c r="APV465" s="5"/>
      <c r="APW465" s="5"/>
      <c r="APX465" s="5"/>
      <c r="APY465" s="5"/>
      <c r="APZ465" s="5"/>
      <c r="AQA465" s="5"/>
      <c r="AQB465" s="5"/>
      <c r="AQC465" s="5"/>
      <c r="AQD465" s="5"/>
      <c r="AQE465" s="5"/>
      <c r="AQF465" s="5"/>
      <c r="AQG465" s="5"/>
      <c r="AQH465" s="5"/>
      <c r="AQI465" s="5"/>
      <c r="AQJ465" s="5"/>
      <c r="AQK465" s="5"/>
      <c r="AQL465" s="5"/>
      <c r="AQM465" s="5"/>
      <c r="AQN465" s="5"/>
      <c r="AQO465" s="5"/>
      <c r="AQP465" s="5"/>
      <c r="AQQ465" s="5"/>
      <c r="AQR465" s="5"/>
      <c r="AQS465" s="5"/>
      <c r="AQT465" s="5"/>
      <c r="AQU465" s="5"/>
      <c r="AQV465" s="5"/>
      <c r="AQW465" s="5"/>
      <c r="AQX465" s="5"/>
      <c r="AQY465" s="5"/>
      <c r="AQZ465" s="5"/>
      <c r="ARA465" s="5"/>
      <c r="ARB465" s="5"/>
      <c r="ARC465" s="5"/>
      <c r="ARD465" s="5"/>
      <c r="ARE465" s="5"/>
      <c r="ARF465" s="5"/>
      <c r="ARG465" s="5"/>
      <c r="ARH465" s="5"/>
      <c r="ARI465" s="5"/>
      <c r="ARJ465" s="5"/>
      <c r="ARK465" s="5"/>
      <c r="ARL465" s="5"/>
      <c r="ARM465" s="5"/>
      <c r="ARN465" s="5"/>
      <c r="ARO465" s="5"/>
      <c r="ARP465" s="5"/>
      <c r="ARQ465" s="5"/>
      <c r="ARR465" s="5"/>
      <c r="ARS465" s="5"/>
      <c r="ART465" s="5"/>
      <c r="ARU465" s="5"/>
      <c r="ARV465" s="5"/>
      <c r="ARW465" s="5"/>
      <c r="ARX465" s="5"/>
      <c r="ARY465" s="5"/>
      <c r="ARZ465" s="5"/>
      <c r="ASA465" s="5"/>
      <c r="ASB465" s="5"/>
      <c r="ASC465" s="5"/>
      <c r="ASD465" s="5"/>
      <c r="ASE465" s="5"/>
      <c r="ASF465" s="5"/>
      <c r="ASG465" s="5"/>
      <c r="ASH465" s="5"/>
      <c r="ASI465" s="5"/>
      <c r="ASJ465" s="5"/>
      <c r="ASK465" s="5"/>
      <c r="ASL465" s="5"/>
      <c r="ASM465" s="5"/>
      <c r="ASN465" s="5"/>
      <c r="ASO465" s="5"/>
      <c r="ASP465" s="5"/>
      <c r="ASQ465" s="5"/>
      <c r="ASR465" s="5"/>
      <c r="ASS465" s="5"/>
      <c r="AST465" s="5"/>
      <c r="ASU465" s="5"/>
      <c r="ASV465" s="5"/>
      <c r="ASW465" s="5"/>
      <c r="ASX465" s="5"/>
      <c r="ASY465" s="5"/>
      <c r="ASZ465" s="5"/>
      <c r="ATA465" s="5"/>
      <c r="ATB465" s="5"/>
      <c r="ATC465" s="5"/>
      <c r="ATD465" s="5"/>
      <c r="ATE465" s="5"/>
      <c r="ATF465" s="5"/>
      <c r="ATG465" s="5"/>
      <c r="ATH465" s="5"/>
      <c r="ATI465" s="5"/>
      <c r="ATJ465" s="5"/>
      <c r="ATK465" s="5"/>
      <c r="ATL465" s="5"/>
      <c r="ATM465" s="5"/>
      <c r="ATN465" s="5"/>
      <c r="ATO465" s="5"/>
      <c r="ATP465" s="5"/>
      <c r="ATQ465" s="5"/>
      <c r="ATR465" s="5"/>
      <c r="ATS465" s="5"/>
      <c r="ATT465" s="5"/>
      <c r="ATU465" s="5"/>
      <c r="ATV465" s="5"/>
      <c r="ATW465" s="5"/>
      <c r="ATX465" s="5"/>
      <c r="ATY465" s="5"/>
      <c r="ATZ465" s="5"/>
      <c r="AUA465" s="5"/>
      <c r="AUB465" s="5"/>
      <c r="AUC465" s="5"/>
      <c r="AUD465" s="5"/>
      <c r="AUE465" s="5"/>
      <c r="AUF465" s="5"/>
      <c r="AUG465" s="5"/>
      <c r="AUH465" s="5"/>
      <c r="AUI465" s="5"/>
      <c r="AUJ465" s="5"/>
      <c r="AUK465" s="5"/>
      <c r="AUL465" s="5"/>
      <c r="AUM465" s="5"/>
      <c r="AUN465" s="5"/>
      <c r="AUO465" s="5"/>
      <c r="AUP465" s="5"/>
      <c r="AUQ465" s="5"/>
      <c r="AUR465" s="5"/>
      <c r="AUS465" s="5"/>
      <c r="AUT465" s="5"/>
      <c r="AUU465" s="5"/>
      <c r="AUV465" s="5"/>
      <c r="AUW465" s="5"/>
      <c r="AUX465" s="5"/>
      <c r="AUY465" s="5"/>
      <c r="AUZ465" s="5"/>
      <c r="AVA465" s="5"/>
      <c r="AVB465" s="5"/>
      <c r="AVC465" s="5"/>
      <c r="AVD465" s="5"/>
      <c r="AVE465" s="5"/>
      <c r="AVF465" s="5"/>
      <c r="AVG465" s="5"/>
      <c r="AVH465" s="5"/>
      <c r="AVI465" s="5"/>
      <c r="AVJ465" s="5"/>
      <c r="AVK465" s="5"/>
      <c r="AVL465" s="5"/>
      <c r="AVM465" s="5"/>
      <c r="AVN465" s="5"/>
      <c r="AVO465" s="5"/>
      <c r="AVP465" s="5"/>
      <c r="AVQ465" s="5"/>
      <c r="AVR465" s="5"/>
      <c r="AVS465" s="5"/>
      <c r="AVT465" s="5"/>
      <c r="AVU465" s="5"/>
      <c r="AVV465" s="5"/>
      <c r="AVW465" s="5"/>
      <c r="AVX465" s="5"/>
      <c r="AVY465" s="5"/>
      <c r="AVZ465" s="5"/>
      <c r="AWA465" s="5"/>
      <c r="AWB465" s="5"/>
      <c r="AWC465" s="5"/>
      <c r="AWD465" s="5"/>
      <c r="AWE465" s="5"/>
      <c r="AWF465" s="5"/>
      <c r="AWG465" s="5"/>
      <c r="AWH465" s="5"/>
      <c r="AWI465" s="5"/>
      <c r="AWJ465" s="5"/>
      <c r="AWK465" s="5"/>
      <c r="AWL465" s="5"/>
      <c r="AWM465" s="5"/>
      <c r="AWN465" s="5"/>
      <c r="AWO465" s="5"/>
      <c r="AWP465" s="5"/>
      <c r="AWQ465" s="5"/>
      <c r="AWR465" s="5"/>
      <c r="AWS465" s="5"/>
      <c r="AWT465" s="5"/>
      <c r="AWU465" s="5"/>
      <c r="AWV465" s="5"/>
      <c r="AWW465" s="5"/>
      <c r="AWX465" s="5"/>
      <c r="AWY465" s="5"/>
      <c r="AWZ465" s="5"/>
      <c r="AXA465" s="5"/>
      <c r="AXB465" s="5"/>
      <c r="AXC465" s="5"/>
      <c r="AXD465" s="5"/>
      <c r="AXE465" s="5"/>
      <c r="AXF465" s="5"/>
      <c r="AXG465" s="5"/>
      <c r="AXH465" s="5"/>
      <c r="AXI465" s="5"/>
      <c r="AXJ465" s="5"/>
      <c r="AXK465" s="5"/>
      <c r="AXL465" s="5"/>
      <c r="AXM465" s="5"/>
      <c r="AXN465" s="5"/>
      <c r="AXO465" s="5"/>
      <c r="AXP465" s="5"/>
      <c r="AXQ465" s="5"/>
      <c r="AXR465" s="5"/>
      <c r="AXS465" s="5"/>
      <c r="AXT465" s="5"/>
      <c r="AXU465" s="5"/>
      <c r="AXV465" s="5"/>
      <c r="AXW465" s="5"/>
      <c r="AXX465" s="5"/>
      <c r="AXY465" s="5"/>
      <c r="AXZ465" s="5"/>
      <c r="AYA465" s="5"/>
      <c r="AYB465" s="5"/>
      <c r="AYC465" s="5"/>
      <c r="AYD465" s="5"/>
      <c r="AYE465" s="5"/>
      <c r="AYF465" s="5"/>
      <c r="AYG465" s="5"/>
      <c r="AYH465" s="5"/>
      <c r="AYI465" s="5"/>
      <c r="AYJ465" s="5"/>
      <c r="AYK465" s="5"/>
      <c r="AYL465" s="5"/>
      <c r="AYM465" s="5"/>
      <c r="AYN465" s="5"/>
      <c r="AYO465" s="5"/>
      <c r="AYP465" s="5"/>
      <c r="AYQ465" s="5"/>
      <c r="AYR465" s="5"/>
      <c r="AYS465" s="5"/>
      <c r="AYT465" s="5"/>
      <c r="AYU465" s="5"/>
      <c r="AYV465" s="5"/>
      <c r="AYW465" s="5"/>
      <c r="AYX465" s="5"/>
      <c r="AYY465" s="5"/>
      <c r="AYZ465" s="5"/>
      <c r="AZA465" s="5"/>
      <c r="AZB465" s="5"/>
      <c r="AZC465" s="5"/>
      <c r="AZD465" s="5"/>
      <c r="AZE465" s="5"/>
      <c r="AZF465" s="5"/>
      <c r="AZG465" s="5"/>
      <c r="AZH465" s="5"/>
      <c r="AZI465" s="5"/>
      <c r="AZJ465" s="5"/>
      <c r="AZK465" s="5"/>
      <c r="AZL465" s="5"/>
      <c r="AZM465" s="5"/>
      <c r="AZN465" s="5"/>
      <c r="AZO465" s="5"/>
      <c r="AZP465" s="5"/>
      <c r="AZQ465" s="5"/>
      <c r="AZR465" s="5"/>
      <c r="AZS465" s="5"/>
      <c r="AZT465" s="5"/>
      <c r="AZU465" s="5"/>
      <c r="AZV465" s="5"/>
      <c r="AZW465" s="5"/>
      <c r="AZX465" s="5"/>
      <c r="AZY465" s="5"/>
      <c r="AZZ465" s="5"/>
      <c r="BAA465" s="5"/>
      <c r="BAB465" s="5"/>
      <c r="BAC465" s="5"/>
      <c r="BAD465" s="5"/>
      <c r="BAE465" s="5"/>
      <c r="BAF465" s="5"/>
      <c r="BAG465" s="5"/>
      <c r="BAH465" s="5"/>
      <c r="BAI465" s="5"/>
      <c r="BAJ465" s="5"/>
      <c r="BAK465" s="5"/>
      <c r="BAL465" s="5"/>
      <c r="BAM465" s="5"/>
      <c r="BAN465" s="5"/>
      <c r="BAO465" s="5"/>
      <c r="BAP465" s="5"/>
      <c r="BAQ465" s="5"/>
      <c r="BAR465" s="5"/>
      <c r="BAS465" s="5"/>
      <c r="BAT465" s="5"/>
      <c r="BAU465" s="5"/>
      <c r="BAV465" s="5"/>
      <c r="BAW465" s="5"/>
      <c r="BAX465" s="5"/>
      <c r="BAY465" s="5"/>
      <c r="BAZ465" s="5"/>
      <c r="BBA465" s="5"/>
      <c r="BBB465" s="5"/>
      <c r="BBC465" s="5"/>
      <c r="BBD465" s="5"/>
      <c r="BBE465" s="5"/>
      <c r="BBF465" s="5"/>
      <c r="BBG465" s="5"/>
      <c r="BBH465" s="5"/>
      <c r="BBI465" s="5"/>
      <c r="BBJ465" s="5"/>
      <c r="BBK465" s="5"/>
      <c r="BBL465" s="5"/>
      <c r="BBM465" s="5"/>
      <c r="BBN465" s="5"/>
      <c r="BBO465" s="5"/>
      <c r="BBP465" s="5"/>
      <c r="BBQ465" s="5"/>
      <c r="BBR465" s="5"/>
      <c r="BBS465" s="5"/>
      <c r="BBT465" s="5"/>
      <c r="BBU465" s="5"/>
      <c r="BBV465" s="5"/>
      <c r="BBW465" s="5"/>
      <c r="BBX465" s="5"/>
      <c r="BBY465" s="5"/>
      <c r="BBZ465" s="5"/>
      <c r="BCA465" s="5"/>
      <c r="BCB465" s="5"/>
      <c r="BCC465" s="5"/>
      <c r="BCD465" s="5"/>
      <c r="BCE465" s="5"/>
      <c r="BCF465" s="5"/>
      <c r="BCG465" s="5"/>
      <c r="BCH465" s="5"/>
      <c r="BCI465" s="5"/>
      <c r="BCJ465" s="5"/>
      <c r="BCK465" s="5"/>
      <c r="BCL465" s="5"/>
      <c r="BCM465" s="5"/>
      <c r="BCN465" s="5"/>
      <c r="BCO465" s="5"/>
      <c r="BCP465" s="5"/>
      <c r="BCQ465" s="5"/>
      <c r="BCR465" s="5"/>
      <c r="BCS465" s="5"/>
      <c r="BCT465" s="5"/>
      <c r="BCU465" s="5"/>
      <c r="BCV465" s="5"/>
      <c r="BCW465" s="5"/>
      <c r="BCX465" s="5"/>
      <c r="BCY465" s="5"/>
      <c r="BCZ465" s="5"/>
      <c r="BDA465" s="5"/>
      <c r="BDB465" s="5"/>
      <c r="BDC465" s="5"/>
      <c r="BDD465" s="5"/>
      <c r="BDE465" s="5"/>
      <c r="BDF465" s="5"/>
      <c r="BDG465" s="5"/>
      <c r="BDH465" s="5"/>
      <c r="BDI465" s="5"/>
      <c r="BDJ465" s="5"/>
      <c r="BDK465" s="5"/>
      <c r="BDL465" s="5"/>
      <c r="BDM465" s="5"/>
      <c r="BDN465" s="5"/>
      <c r="BDO465" s="5"/>
      <c r="BDP465" s="5"/>
      <c r="BDQ465" s="5"/>
      <c r="BDR465" s="5"/>
      <c r="BDS465" s="5"/>
      <c r="BDT465" s="5"/>
      <c r="BDU465" s="5"/>
      <c r="BDV465" s="5"/>
      <c r="BDW465" s="5"/>
      <c r="BDX465" s="5"/>
      <c r="BDY465" s="5"/>
      <c r="BDZ465" s="5"/>
      <c r="BEA465" s="5"/>
      <c r="BEB465" s="5"/>
      <c r="BEC465" s="5"/>
      <c r="BED465" s="5"/>
      <c r="BEE465" s="5"/>
      <c r="BEF465" s="5"/>
      <c r="BEG465" s="5"/>
      <c r="BEH465" s="5"/>
      <c r="BEI465" s="5"/>
      <c r="BEJ465" s="5"/>
      <c r="BEK465" s="5"/>
      <c r="BEL465" s="5"/>
      <c r="BEM465" s="5"/>
      <c r="BEN465" s="5"/>
      <c r="BEO465" s="5"/>
      <c r="BEP465" s="5"/>
      <c r="BEQ465" s="5"/>
      <c r="BER465" s="5"/>
      <c r="BES465" s="5"/>
      <c r="BET465" s="5"/>
      <c r="BEU465" s="5"/>
      <c r="BEV465" s="5"/>
      <c r="BEW465" s="5"/>
      <c r="BEX465" s="5"/>
      <c r="BEY465" s="5"/>
      <c r="BEZ465" s="5"/>
      <c r="BFA465" s="5"/>
      <c r="BFB465" s="5"/>
      <c r="BFC465" s="5"/>
      <c r="BFD465" s="5"/>
      <c r="BFE465" s="5"/>
      <c r="BFF465" s="5"/>
      <c r="BFG465" s="5"/>
      <c r="BFH465" s="5"/>
      <c r="BFI465" s="5"/>
      <c r="BFJ465" s="5"/>
      <c r="BFK465" s="5"/>
      <c r="BFL465" s="5"/>
      <c r="BFM465" s="5"/>
      <c r="BFN465" s="5"/>
      <c r="BFO465" s="5"/>
      <c r="BFP465" s="5"/>
      <c r="BFQ465" s="5"/>
      <c r="BFR465" s="5"/>
      <c r="BFS465" s="5"/>
      <c r="BFT465" s="5"/>
      <c r="BFU465" s="5"/>
      <c r="BFV465" s="5"/>
      <c r="BFW465" s="5"/>
      <c r="BFX465" s="5"/>
      <c r="BFY465" s="5"/>
      <c r="BFZ465" s="5"/>
      <c r="BGA465" s="5"/>
      <c r="BGB465" s="5"/>
      <c r="BGC465" s="5"/>
      <c r="BGD465" s="5"/>
      <c r="BGE465" s="5"/>
      <c r="BGF465" s="5"/>
      <c r="BGG465" s="5"/>
      <c r="BGH465" s="5"/>
      <c r="BGI465" s="5"/>
      <c r="BGJ465" s="5"/>
      <c r="BGK465" s="5"/>
      <c r="BGL465" s="5"/>
      <c r="BGM465" s="5"/>
      <c r="BGN465" s="5"/>
      <c r="BGO465" s="5"/>
      <c r="BGP465" s="5"/>
      <c r="BGQ465" s="5"/>
      <c r="BGR465" s="5"/>
      <c r="BGS465" s="5"/>
      <c r="BGT465" s="5"/>
      <c r="BGU465" s="5"/>
      <c r="BGV465" s="5"/>
      <c r="BGW465" s="5"/>
      <c r="BGX465" s="5"/>
      <c r="BGY465" s="5"/>
      <c r="BGZ465" s="5"/>
      <c r="BHA465" s="5"/>
      <c r="BHB465" s="5"/>
      <c r="BHC465" s="5"/>
      <c r="BHD465" s="5"/>
      <c r="BHE465" s="5"/>
      <c r="BHF465" s="5"/>
      <c r="BHG465" s="5"/>
      <c r="BHH465" s="5"/>
      <c r="BHI465" s="5"/>
      <c r="BHJ465" s="5"/>
      <c r="BHK465" s="5"/>
      <c r="BHL465" s="5"/>
      <c r="BHM465" s="5"/>
      <c r="BHN465" s="5"/>
      <c r="BHO465" s="5"/>
      <c r="BHP465" s="5"/>
      <c r="BHQ465" s="5"/>
      <c r="BHR465" s="5"/>
      <c r="BHS465" s="5"/>
      <c r="BHT465" s="5"/>
      <c r="BHU465" s="5"/>
      <c r="BHV465" s="5"/>
      <c r="BHW465" s="5"/>
      <c r="BHX465" s="5"/>
      <c r="BHY465" s="5"/>
      <c r="BHZ465" s="5"/>
      <c r="BIA465" s="5"/>
      <c r="BIB465" s="5"/>
      <c r="BIC465" s="5"/>
      <c r="BID465" s="5"/>
      <c r="BIE465" s="5"/>
      <c r="BIF465" s="5"/>
      <c r="BIG465" s="5"/>
      <c r="BIH465" s="5"/>
      <c r="BII465" s="5"/>
      <c r="BIJ465" s="5"/>
      <c r="BIK465" s="5"/>
      <c r="BIL465" s="5"/>
      <c r="BIM465" s="5"/>
      <c r="BIN465" s="5"/>
      <c r="BIO465" s="5"/>
      <c r="BIP465" s="5"/>
      <c r="BIQ465" s="5"/>
      <c r="BIR465" s="5"/>
      <c r="BIS465" s="5"/>
      <c r="BIT465" s="5"/>
      <c r="BIU465" s="5"/>
      <c r="BIV465" s="5"/>
      <c r="BIW465" s="5"/>
      <c r="BIX465" s="5"/>
      <c r="BIY465" s="5"/>
      <c r="BIZ465" s="5"/>
      <c r="BJA465" s="5"/>
      <c r="BJB465" s="5"/>
      <c r="BJC465" s="5"/>
      <c r="BJD465" s="5"/>
      <c r="BJE465" s="5"/>
      <c r="BJF465" s="5"/>
      <c r="BJG465" s="5"/>
      <c r="BJH465" s="5"/>
      <c r="BJI465" s="5"/>
      <c r="BJJ465" s="5"/>
      <c r="BJK465" s="5"/>
      <c r="BJL465" s="5"/>
      <c r="BJM465" s="5"/>
      <c r="BJN465" s="5"/>
      <c r="BJO465" s="5"/>
      <c r="BJP465" s="5"/>
      <c r="BJQ465" s="5"/>
      <c r="BJR465" s="5"/>
      <c r="BJS465" s="5"/>
      <c r="BJT465" s="5"/>
      <c r="BJU465" s="5"/>
      <c r="BJV465" s="5"/>
      <c r="BJW465" s="5"/>
      <c r="BJX465" s="5"/>
      <c r="BJY465" s="5"/>
      <c r="BJZ465" s="5"/>
      <c r="BKA465" s="5"/>
      <c r="BKB465" s="5"/>
      <c r="BKC465" s="5"/>
      <c r="BKD465" s="5"/>
      <c r="BKE465" s="5"/>
      <c r="BKF465" s="5"/>
      <c r="BKG465" s="5"/>
      <c r="BKH465" s="5"/>
      <c r="BKI465" s="5"/>
      <c r="BKJ465" s="5"/>
      <c r="BKK465" s="5"/>
      <c r="BKL465" s="5"/>
      <c r="BKM465" s="5"/>
      <c r="BKN465" s="5"/>
      <c r="BKO465" s="5"/>
      <c r="BKP465" s="5"/>
      <c r="BKQ465" s="5"/>
      <c r="BKR465" s="5"/>
      <c r="BKS465" s="5"/>
      <c r="BKT465" s="5"/>
      <c r="BKU465" s="5"/>
      <c r="BKV465" s="5"/>
      <c r="BKW465" s="5"/>
      <c r="BKX465" s="5"/>
      <c r="BKY465" s="5"/>
      <c r="BKZ465" s="5"/>
      <c r="BLA465" s="5"/>
      <c r="BLB465" s="5"/>
      <c r="BLC465" s="5"/>
      <c r="BLD465" s="5"/>
      <c r="BLE465" s="5"/>
      <c r="BLF465" s="5"/>
      <c r="BLG465" s="5"/>
      <c r="BLH465" s="5"/>
      <c r="BLI465" s="5"/>
      <c r="BLJ465" s="5"/>
      <c r="BLK465" s="5"/>
      <c r="BLL465" s="5"/>
      <c r="BLM465" s="5"/>
      <c r="BLN465" s="5"/>
      <c r="BLO465" s="5"/>
      <c r="BLP465" s="5"/>
      <c r="BLQ465" s="5"/>
      <c r="BLR465" s="5"/>
      <c r="BLS465" s="5"/>
      <c r="BLT465" s="5"/>
      <c r="BLU465" s="5"/>
      <c r="BLV465" s="5"/>
      <c r="BLW465" s="5"/>
      <c r="BLX465" s="5"/>
      <c r="BLY465" s="5"/>
      <c r="BLZ465" s="5"/>
      <c r="BMA465" s="5"/>
      <c r="BMB465" s="5"/>
      <c r="BMC465" s="5"/>
      <c r="BMD465" s="5"/>
      <c r="BME465" s="5"/>
      <c r="BMF465" s="5"/>
      <c r="BMG465" s="5"/>
      <c r="BMH465" s="5"/>
      <c r="BMI465" s="5"/>
      <c r="BMJ465" s="5"/>
      <c r="BMK465" s="5"/>
      <c r="BML465" s="5"/>
      <c r="BMM465" s="5"/>
      <c r="BMN465" s="5"/>
      <c r="BMO465" s="5"/>
      <c r="BMP465" s="5"/>
      <c r="BMQ465" s="5"/>
      <c r="BMR465" s="5"/>
      <c r="BMS465" s="5"/>
      <c r="BMT465" s="5"/>
      <c r="BMU465" s="5"/>
      <c r="BMV465" s="5"/>
      <c r="BMW465" s="5"/>
      <c r="BMX465" s="5"/>
      <c r="BMY465" s="5"/>
      <c r="BMZ465" s="5"/>
      <c r="BNA465" s="5"/>
      <c r="BNB465" s="5"/>
      <c r="BNC465" s="5"/>
      <c r="BND465" s="5"/>
      <c r="BNE465" s="5"/>
      <c r="BNF465" s="5"/>
      <c r="BNG465" s="5"/>
      <c r="BNH465" s="5"/>
      <c r="BNI465" s="5"/>
      <c r="BNJ465" s="5"/>
      <c r="BNK465" s="5"/>
      <c r="BNL465" s="5"/>
      <c r="BNM465" s="5"/>
      <c r="BNN465" s="5"/>
      <c r="BNO465" s="5"/>
      <c r="BNP465" s="5"/>
      <c r="BNQ465" s="5"/>
      <c r="BNR465" s="5"/>
      <c r="BNS465" s="5"/>
      <c r="BNT465" s="5"/>
      <c r="BNU465" s="5"/>
      <c r="BNV465" s="5"/>
      <c r="BNW465" s="5"/>
      <c r="BNX465" s="5"/>
      <c r="BNY465" s="5"/>
      <c r="BNZ465" s="5"/>
      <c r="BOA465" s="5"/>
      <c r="BOB465" s="5"/>
      <c r="BOC465" s="5"/>
      <c r="BOD465" s="5"/>
      <c r="BOE465" s="5"/>
      <c r="BOF465" s="5"/>
      <c r="BOG465" s="5"/>
      <c r="BOH465" s="5"/>
      <c r="BOI465" s="5"/>
      <c r="BOJ465" s="5"/>
      <c r="BOK465" s="5"/>
      <c r="BOL465" s="5"/>
      <c r="BOM465" s="5"/>
      <c r="BON465" s="5"/>
      <c r="BOO465" s="5"/>
      <c r="BOP465" s="5"/>
      <c r="BOQ465" s="5"/>
      <c r="BOR465" s="5"/>
      <c r="BOS465" s="5"/>
      <c r="BOT465" s="5"/>
      <c r="BOU465" s="5"/>
      <c r="BOV465" s="5"/>
      <c r="BOW465" s="5"/>
      <c r="BOX465" s="5"/>
      <c r="BOY465" s="5"/>
      <c r="BOZ465" s="5"/>
      <c r="BPA465" s="5"/>
      <c r="BPB465" s="5"/>
      <c r="BPC465" s="5"/>
      <c r="BPD465" s="5"/>
      <c r="BPE465" s="5"/>
      <c r="BPF465" s="5"/>
      <c r="BPG465" s="5"/>
      <c r="BPH465" s="5"/>
      <c r="BPI465" s="5"/>
      <c r="BPJ465" s="5"/>
      <c r="BPK465" s="5"/>
      <c r="BPL465" s="5"/>
      <c r="BPM465" s="5"/>
      <c r="BPN465" s="5"/>
      <c r="BPO465" s="5"/>
      <c r="BPP465" s="5"/>
      <c r="BPQ465" s="5"/>
      <c r="BPR465" s="5"/>
      <c r="BPS465" s="5"/>
      <c r="BPT465" s="5"/>
      <c r="BPU465" s="5"/>
      <c r="BPV465" s="5"/>
      <c r="BPW465" s="5"/>
      <c r="BPX465" s="5"/>
      <c r="BPY465" s="5"/>
      <c r="BPZ465" s="5"/>
      <c r="BQA465" s="5"/>
      <c r="BQB465" s="5"/>
      <c r="BQC465" s="5"/>
      <c r="BQD465" s="5"/>
      <c r="BQE465" s="5"/>
      <c r="BQF465" s="5"/>
      <c r="BQG465" s="5"/>
      <c r="BQH465" s="5"/>
      <c r="BQI465" s="5"/>
      <c r="BQJ465" s="5"/>
      <c r="BQK465" s="5"/>
      <c r="BQL465" s="5"/>
      <c r="BQM465" s="5"/>
      <c r="BQN465" s="5"/>
      <c r="BQO465" s="5"/>
      <c r="BQP465" s="5"/>
      <c r="BQQ465" s="5"/>
      <c r="BQR465" s="5"/>
      <c r="BQS465" s="5"/>
      <c r="BQT465" s="5"/>
      <c r="BQU465" s="5"/>
      <c r="BQV465" s="5"/>
      <c r="BQW465" s="5"/>
      <c r="BQX465" s="5"/>
      <c r="BQY465" s="5"/>
      <c r="BQZ465" s="5"/>
      <c r="BRA465" s="5"/>
      <c r="BRB465" s="5"/>
      <c r="BRC465" s="5"/>
      <c r="BRD465" s="5"/>
      <c r="BRE465" s="5"/>
      <c r="BRF465" s="5"/>
      <c r="BRG465" s="5"/>
      <c r="BRH465" s="5"/>
      <c r="BRI465" s="5"/>
      <c r="BRJ465" s="5"/>
      <c r="BRK465" s="5"/>
      <c r="BRL465" s="5"/>
      <c r="BRM465" s="5"/>
      <c r="BRN465" s="5"/>
      <c r="BRO465" s="5"/>
      <c r="BRP465" s="5"/>
      <c r="BRQ465" s="5"/>
      <c r="BRR465" s="5"/>
      <c r="BRS465" s="5"/>
      <c r="BRT465" s="5"/>
      <c r="BRU465" s="5"/>
      <c r="BRV465" s="5"/>
      <c r="BRW465" s="5"/>
      <c r="BRX465" s="5"/>
      <c r="BRY465" s="5"/>
      <c r="BRZ465" s="5"/>
      <c r="BSA465" s="5"/>
      <c r="BSB465" s="5"/>
      <c r="BSC465" s="5"/>
      <c r="BSD465" s="5"/>
      <c r="BSE465" s="5"/>
      <c r="BSF465" s="5"/>
      <c r="BSG465" s="5"/>
      <c r="BSH465" s="5"/>
      <c r="BSI465" s="5"/>
      <c r="BSJ465" s="5"/>
      <c r="BSK465" s="5"/>
      <c r="BSL465" s="5"/>
      <c r="BSM465" s="5"/>
      <c r="BSN465" s="5"/>
      <c r="BSO465" s="5"/>
      <c r="BSP465" s="5"/>
      <c r="BSQ465" s="5"/>
      <c r="BSR465" s="5"/>
      <c r="BSS465" s="5"/>
      <c r="BST465" s="5"/>
      <c r="BSU465" s="5"/>
      <c r="BSV465" s="5"/>
      <c r="BSW465" s="5"/>
      <c r="BSX465" s="5"/>
      <c r="BSY465" s="5"/>
      <c r="BSZ465" s="5"/>
      <c r="BTA465" s="5"/>
      <c r="BTB465" s="5"/>
      <c r="BTC465" s="5"/>
      <c r="BTD465" s="5"/>
      <c r="BTE465" s="5"/>
      <c r="BTF465" s="5"/>
      <c r="BTG465" s="5"/>
      <c r="BTH465" s="5"/>
      <c r="BTI465" s="5"/>
      <c r="BTJ465" s="5"/>
      <c r="BTK465" s="5"/>
      <c r="BTL465" s="5"/>
      <c r="BTM465" s="5"/>
      <c r="BTN465" s="5"/>
      <c r="BTO465" s="5"/>
      <c r="BTP465" s="5"/>
      <c r="BTQ465" s="5"/>
      <c r="BTR465" s="5"/>
      <c r="BTS465" s="5"/>
      <c r="BTT465" s="5"/>
      <c r="BTU465" s="5"/>
      <c r="BTV465" s="5"/>
      <c r="BTW465" s="5"/>
      <c r="BTX465" s="5"/>
      <c r="BTY465" s="5"/>
      <c r="BTZ465" s="5"/>
      <c r="BUA465" s="5"/>
      <c r="BUB465" s="5"/>
      <c r="BUC465" s="5"/>
      <c r="BUD465" s="5"/>
      <c r="BUE465" s="5"/>
      <c r="BUF465" s="5"/>
      <c r="BUG465" s="5"/>
      <c r="BUH465" s="5"/>
      <c r="BUI465" s="5"/>
      <c r="BUJ465" s="5"/>
      <c r="BUK465" s="5"/>
      <c r="BUL465" s="5"/>
      <c r="BUM465" s="5"/>
      <c r="BUN465" s="5"/>
      <c r="BUO465" s="5"/>
      <c r="BUP465" s="5"/>
      <c r="BUQ465" s="5"/>
      <c r="BUR465" s="5"/>
      <c r="BUS465" s="5"/>
      <c r="BUT465" s="5"/>
      <c r="BUU465" s="5"/>
      <c r="BUV465" s="5"/>
      <c r="BUW465" s="5"/>
      <c r="BUX465" s="5"/>
      <c r="BUY465" s="5"/>
      <c r="BUZ465" s="5"/>
      <c r="BVA465" s="5"/>
      <c r="BVB465" s="5"/>
      <c r="BVC465" s="5"/>
      <c r="BVD465" s="5"/>
      <c r="BVE465" s="5"/>
      <c r="BVF465" s="5"/>
      <c r="BVG465" s="5"/>
      <c r="BVH465" s="5"/>
      <c r="BVI465" s="5"/>
      <c r="BVJ465" s="5"/>
      <c r="BVK465" s="5"/>
      <c r="BVL465" s="5"/>
      <c r="BVM465" s="5"/>
      <c r="BVN465" s="5"/>
      <c r="BVO465" s="5"/>
      <c r="BVP465" s="5"/>
      <c r="BVQ465" s="5"/>
      <c r="BVR465" s="5"/>
      <c r="BVS465" s="5"/>
      <c r="BVT465" s="5"/>
      <c r="BVU465" s="5"/>
      <c r="BVV465" s="5"/>
      <c r="BVW465" s="5"/>
      <c r="BVX465" s="5"/>
      <c r="BVY465" s="5"/>
      <c r="BVZ465" s="5"/>
      <c r="BWA465" s="5"/>
      <c r="BWB465" s="5"/>
      <c r="BWC465" s="5"/>
      <c r="BWD465" s="5"/>
      <c r="BWE465" s="5"/>
      <c r="BWF465" s="5"/>
      <c r="BWG465" s="5"/>
      <c r="BWH465" s="5"/>
      <c r="BWI465" s="5"/>
      <c r="BWJ465" s="5"/>
      <c r="BWK465" s="5"/>
      <c r="BWL465" s="5"/>
      <c r="BWM465" s="5"/>
      <c r="BWN465" s="5"/>
      <c r="BWO465" s="5"/>
      <c r="BWP465" s="5"/>
      <c r="BWQ465" s="5"/>
      <c r="BWR465" s="5"/>
      <c r="BWS465" s="5"/>
      <c r="BWT465" s="5"/>
      <c r="BWU465" s="5"/>
      <c r="BWV465" s="5"/>
      <c r="BWW465" s="5"/>
      <c r="BWX465" s="5"/>
      <c r="BWY465" s="5"/>
      <c r="BWZ465" s="5"/>
      <c r="BXA465" s="5"/>
      <c r="BXB465" s="5"/>
      <c r="BXC465" s="5"/>
      <c r="BXD465" s="5"/>
      <c r="BXE465" s="5"/>
      <c r="BXF465" s="5"/>
      <c r="BXG465" s="5"/>
      <c r="BXH465" s="5"/>
      <c r="BXI465" s="5"/>
      <c r="BXJ465" s="5"/>
      <c r="BXK465" s="5"/>
      <c r="BXL465" s="5"/>
      <c r="BXM465" s="5"/>
      <c r="BXN465" s="5"/>
      <c r="BXO465" s="5"/>
      <c r="BXP465" s="5"/>
      <c r="BXQ465" s="5"/>
      <c r="BXR465" s="5"/>
      <c r="BXS465" s="5"/>
      <c r="BXT465" s="5"/>
      <c r="BXU465" s="5"/>
      <c r="BXV465" s="5"/>
      <c r="BXW465" s="5"/>
      <c r="BXX465" s="5"/>
      <c r="BXY465" s="5"/>
      <c r="BXZ465" s="5"/>
      <c r="BYA465" s="5"/>
      <c r="BYB465" s="5"/>
      <c r="BYC465" s="5"/>
      <c r="BYD465" s="5"/>
      <c r="BYE465" s="5"/>
      <c r="BYF465" s="5"/>
      <c r="BYG465" s="5"/>
      <c r="BYH465" s="5"/>
      <c r="BYI465" s="5"/>
      <c r="BYJ465" s="5"/>
      <c r="BYK465" s="5"/>
      <c r="BYL465" s="5"/>
      <c r="BYM465" s="5"/>
      <c r="BYN465" s="5"/>
      <c r="BYO465" s="5"/>
      <c r="BYP465" s="5"/>
      <c r="BYQ465" s="5"/>
      <c r="BYR465" s="5"/>
      <c r="BYS465" s="5"/>
      <c r="BYT465" s="5"/>
      <c r="BYU465" s="5"/>
      <c r="BYV465" s="5"/>
      <c r="BYW465" s="5"/>
      <c r="BYX465" s="5"/>
      <c r="BYY465" s="5"/>
      <c r="BYZ465" s="5"/>
      <c r="BZA465" s="5"/>
      <c r="BZB465" s="5"/>
      <c r="BZC465" s="5"/>
      <c r="BZD465" s="5"/>
      <c r="BZE465" s="5"/>
      <c r="BZF465" s="5"/>
      <c r="BZG465" s="5"/>
      <c r="BZH465" s="5"/>
      <c r="BZI465" s="5"/>
      <c r="BZJ465" s="5"/>
      <c r="BZK465" s="5"/>
      <c r="BZL465" s="5"/>
      <c r="BZM465" s="5"/>
      <c r="BZN465" s="5"/>
      <c r="BZO465" s="5"/>
      <c r="BZP465" s="5"/>
      <c r="BZQ465" s="5"/>
      <c r="BZR465" s="5"/>
      <c r="BZS465" s="5"/>
      <c r="BZT465" s="5"/>
      <c r="BZU465" s="5"/>
      <c r="BZV465" s="5"/>
      <c r="BZW465" s="5"/>
      <c r="BZX465" s="5"/>
      <c r="BZY465" s="5"/>
      <c r="BZZ465" s="5"/>
      <c r="CAA465" s="5"/>
      <c r="CAB465" s="5"/>
      <c r="CAC465" s="5"/>
      <c r="CAD465" s="5"/>
      <c r="CAE465" s="5"/>
      <c r="CAF465" s="5"/>
      <c r="CAG465" s="5"/>
      <c r="CAH465" s="5"/>
      <c r="CAI465" s="5"/>
      <c r="CAJ465" s="5"/>
      <c r="CAK465" s="5"/>
      <c r="CAL465" s="5"/>
      <c r="CAM465" s="5"/>
      <c r="CAN465" s="5"/>
      <c r="CAO465" s="5"/>
      <c r="CAP465" s="5"/>
      <c r="CAQ465" s="5"/>
      <c r="CAR465" s="5"/>
      <c r="CAS465" s="5"/>
      <c r="CAT465" s="5"/>
      <c r="CAU465" s="5"/>
    </row>
    <row r="466" spans="1:2075" s="6" customFormat="1" ht="76.5" x14ac:dyDescent="0.25">
      <c r="A466" s="27"/>
      <c r="B466" s="137"/>
      <c r="C466" s="105" t="s">
        <v>961</v>
      </c>
      <c r="D466" s="121" t="s">
        <v>962</v>
      </c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  <c r="JW466" s="5"/>
      <c r="JX466" s="5"/>
      <c r="JY466" s="5"/>
      <c r="JZ466" s="5"/>
      <c r="KA466" s="5"/>
      <c r="KB466" s="5"/>
      <c r="KC466" s="5"/>
      <c r="KD466" s="5"/>
      <c r="KE466" s="5"/>
      <c r="KF466" s="5"/>
      <c r="KG466" s="5"/>
      <c r="KH466" s="5"/>
      <c r="KI466" s="5"/>
      <c r="KJ466" s="5"/>
      <c r="KK466" s="5"/>
      <c r="KL466" s="5"/>
      <c r="KM466" s="5"/>
      <c r="KN466" s="5"/>
      <c r="KO466" s="5"/>
      <c r="KP466" s="5"/>
      <c r="KQ466" s="5"/>
      <c r="KR466" s="5"/>
      <c r="KS466" s="5"/>
      <c r="KT466" s="5"/>
      <c r="KU466" s="5"/>
      <c r="KV466" s="5"/>
      <c r="KW466" s="5"/>
      <c r="KX466" s="5"/>
      <c r="KY466" s="5"/>
      <c r="KZ466" s="5"/>
      <c r="LA466" s="5"/>
      <c r="LB466" s="5"/>
      <c r="LC466" s="5"/>
      <c r="LD466" s="5"/>
      <c r="LE466" s="5"/>
      <c r="LF466" s="5"/>
      <c r="LG466" s="5"/>
      <c r="LH466" s="5"/>
      <c r="LI466" s="5"/>
      <c r="LJ466" s="5"/>
      <c r="LK466" s="5"/>
      <c r="LL466" s="5"/>
      <c r="LM466" s="5"/>
      <c r="LN466" s="5"/>
      <c r="LO466" s="5"/>
      <c r="LP466" s="5"/>
      <c r="LQ466" s="5"/>
      <c r="LR466" s="5"/>
      <c r="LS466" s="5"/>
      <c r="LT466" s="5"/>
      <c r="LU466" s="5"/>
      <c r="LV466" s="5"/>
      <c r="LW466" s="5"/>
      <c r="LX466" s="5"/>
      <c r="LY466" s="5"/>
      <c r="LZ466" s="5"/>
      <c r="MA466" s="5"/>
      <c r="MB466" s="5"/>
      <c r="MC466" s="5"/>
      <c r="MD466" s="5"/>
      <c r="ME466" s="5"/>
      <c r="MF466" s="5"/>
      <c r="MG466" s="5"/>
      <c r="MH466" s="5"/>
      <c r="MI466" s="5"/>
      <c r="MJ466" s="5"/>
      <c r="MK466" s="5"/>
      <c r="ML466" s="5"/>
      <c r="MM466" s="5"/>
      <c r="MN466" s="5"/>
      <c r="MO466" s="5"/>
      <c r="MP466" s="5"/>
      <c r="MQ466" s="5"/>
      <c r="MR466" s="5"/>
      <c r="MS466" s="5"/>
      <c r="MT466" s="5"/>
      <c r="MU466" s="5"/>
      <c r="MV466" s="5"/>
      <c r="MW466" s="5"/>
      <c r="MX466" s="5"/>
      <c r="MY466" s="5"/>
      <c r="MZ466" s="5"/>
      <c r="NA466" s="5"/>
      <c r="NB466" s="5"/>
      <c r="NC466" s="5"/>
      <c r="ND466" s="5"/>
      <c r="NE466" s="5"/>
      <c r="NF466" s="5"/>
      <c r="NG466" s="5"/>
      <c r="NH466" s="5"/>
      <c r="NI466" s="5"/>
      <c r="NJ466" s="5"/>
      <c r="NK466" s="5"/>
      <c r="NL466" s="5"/>
      <c r="NM466" s="5"/>
      <c r="NN466" s="5"/>
      <c r="NO466" s="5"/>
      <c r="NP466" s="5"/>
      <c r="NQ466" s="5"/>
      <c r="NR466" s="5"/>
      <c r="NS466" s="5"/>
      <c r="NT466" s="5"/>
      <c r="NU466" s="5"/>
      <c r="NV466" s="5"/>
      <c r="NW466" s="5"/>
      <c r="NX466" s="5"/>
      <c r="NY466" s="5"/>
      <c r="NZ466" s="5"/>
      <c r="OA466" s="5"/>
      <c r="OB466" s="5"/>
      <c r="OC466" s="5"/>
      <c r="OD466" s="5"/>
      <c r="OE466" s="5"/>
      <c r="OF466" s="5"/>
      <c r="OG466" s="5"/>
      <c r="OH466" s="5"/>
      <c r="OI466" s="5"/>
      <c r="OJ466" s="5"/>
      <c r="OK466" s="5"/>
      <c r="OL466" s="5"/>
      <c r="OM466" s="5"/>
      <c r="ON466" s="5"/>
      <c r="OO466" s="5"/>
      <c r="OP466" s="5"/>
      <c r="OQ466" s="5"/>
      <c r="OR466" s="5"/>
      <c r="OS466" s="5"/>
      <c r="OT466" s="5"/>
      <c r="OU466" s="5"/>
      <c r="OV466" s="5"/>
      <c r="OW466" s="5"/>
      <c r="OX466" s="5"/>
      <c r="OY466" s="5"/>
      <c r="OZ466" s="5"/>
      <c r="PA466" s="5"/>
      <c r="PB466" s="5"/>
      <c r="PC466" s="5"/>
      <c r="PD466" s="5"/>
      <c r="PE466" s="5"/>
      <c r="PF466" s="5"/>
      <c r="PG466" s="5"/>
      <c r="PH466" s="5"/>
      <c r="PI466" s="5"/>
      <c r="PJ466" s="5"/>
      <c r="PK466" s="5"/>
      <c r="PL466" s="5"/>
      <c r="PM466" s="5"/>
      <c r="PN466" s="5"/>
      <c r="PO466" s="5"/>
      <c r="PP466" s="5"/>
      <c r="PQ466" s="5"/>
      <c r="PR466" s="5"/>
      <c r="PS466" s="5"/>
      <c r="PT466" s="5"/>
      <c r="PU466" s="5"/>
      <c r="PV466" s="5"/>
      <c r="PW466" s="5"/>
      <c r="PX466" s="5"/>
      <c r="PY466" s="5"/>
      <c r="PZ466" s="5"/>
      <c r="QA466" s="5"/>
      <c r="QB466" s="5"/>
      <c r="QC466" s="5"/>
      <c r="QD466" s="5"/>
      <c r="QE466" s="5"/>
      <c r="QF466" s="5"/>
      <c r="QG466" s="5"/>
      <c r="QH466" s="5"/>
      <c r="QI466" s="5"/>
      <c r="QJ466" s="5"/>
      <c r="QK466" s="5"/>
      <c r="QL466" s="5"/>
      <c r="QM466" s="5"/>
      <c r="QN466" s="5"/>
      <c r="QO466" s="5"/>
      <c r="QP466" s="5"/>
      <c r="QQ466" s="5"/>
      <c r="QR466" s="5"/>
      <c r="QS466" s="5"/>
      <c r="QT466" s="5"/>
      <c r="QU466" s="5"/>
      <c r="QV466" s="5"/>
      <c r="QW466" s="5"/>
      <c r="QX466" s="5"/>
      <c r="QY466" s="5"/>
      <c r="QZ466" s="5"/>
      <c r="RA466" s="5"/>
      <c r="RB466" s="5"/>
      <c r="RC466" s="5"/>
      <c r="RD466" s="5"/>
      <c r="RE466" s="5"/>
      <c r="RF466" s="5"/>
      <c r="RG466" s="5"/>
      <c r="RH466" s="5"/>
      <c r="RI466" s="5"/>
      <c r="RJ466" s="5"/>
      <c r="RK466" s="5"/>
      <c r="RL466" s="5"/>
      <c r="RM466" s="5"/>
      <c r="RN466" s="5"/>
      <c r="RO466" s="5"/>
      <c r="RP466" s="5"/>
      <c r="RQ466" s="5"/>
      <c r="RR466" s="5"/>
      <c r="RS466" s="5"/>
      <c r="RT466" s="5"/>
      <c r="RU466" s="5"/>
      <c r="RV466" s="5"/>
      <c r="RW466" s="5"/>
      <c r="RX466" s="5"/>
      <c r="RY466" s="5"/>
      <c r="RZ466" s="5"/>
      <c r="SA466" s="5"/>
      <c r="SB466" s="5"/>
      <c r="SC466" s="5"/>
      <c r="SD466" s="5"/>
      <c r="SE466" s="5"/>
      <c r="SF466" s="5"/>
      <c r="SG466" s="5"/>
      <c r="SH466" s="5"/>
      <c r="SI466" s="5"/>
      <c r="SJ466" s="5"/>
      <c r="SK466" s="5"/>
      <c r="SL466" s="5"/>
      <c r="SM466" s="5"/>
      <c r="SN466" s="5"/>
      <c r="SO466" s="5"/>
      <c r="SP466" s="5"/>
      <c r="SQ466" s="5"/>
      <c r="SR466" s="5"/>
      <c r="SS466" s="5"/>
      <c r="ST466" s="5"/>
      <c r="SU466" s="5"/>
      <c r="SV466" s="5"/>
      <c r="SW466" s="5"/>
      <c r="SX466" s="5"/>
      <c r="SY466" s="5"/>
      <c r="SZ466" s="5"/>
      <c r="TA466" s="5"/>
      <c r="TB466" s="5"/>
      <c r="TC466" s="5"/>
      <c r="TD466" s="5"/>
      <c r="TE466" s="5"/>
      <c r="TF466" s="5"/>
      <c r="TG466" s="5"/>
      <c r="TH466" s="5"/>
      <c r="TI466" s="5"/>
      <c r="TJ466" s="5"/>
      <c r="TK466" s="5"/>
      <c r="TL466" s="5"/>
      <c r="TM466" s="5"/>
      <c r="TN466" s="5"/>
      <c r="TO466" s="5"/>
      <c r="TP466" s="5"/>
      <c r="TQ466" s="5"/>
      <c r="TR466" s="5"/>
      <c r="TS466" s="5"/>
      <c r="TT466" s="5"/>
      <c r="TU466" s="5"/>
      <c r="TV466" s="5"/>
      <c r="TW466" s="5"/>
      <c r="TX466" s="5"/>
      <c r="TY466" s="5"/>
      <c r="TZ466" s="5"/>
      <c r="UA466" s="5"/>
      <c r="UB466" s="5"/>
      <c r="UC466" s="5"/>
      <c r="UD466" s="5"/>
      <c r="UE466" s="5"/>
      <c r="UF466" s="5"/>
      <c r="UG466" s="5"/>
      <c r="UH466" s="5"/>
      <c r="UI466" s="5"/>
      <c r="UJ466" s="5"/>
      <c r="UK466" s="5"/>
      <c r="UL466" s="5"/>
      <c r="UM466" s="5"/>
      <c r="UN466" s="5"/>
      <c r="UO466" s="5"/>
      <c r="UP466" s="5"/>
      <c r="UQ466" s="5"/>
      <c r="UR466" s="5"/>
      <c r="US466" s="5"/>
      <c r="UT466" s="5"/>
      <c r="UU466" s="5"/>
      <c r="UV466" s="5"/>
      <c r="UW466" s="5"/>
      <c r="UX466" s="5"/>
      <c r="UY466" s="5"/>
      <c r="UZ466" s="5"/>
      <c r="VA466" s="5"/>
      <c r="VB466" s="5"/>
      <c r="VC466" s="5"/>
      <c r="VD466" s="5"/>
      <c r="VE466" s="5"/>
      <c r="VF466" s="5"/>
      <c r="VG466" s="5"/>
      <c r="VH466" s="5"/>
      <c r="VI466" s="5"/>
      <c r="VJ466" s="5"/>
      <c r="VK466" s="5"/>
      <c r="VL466" s="5"/>
      <c r="VM466" s="5"/>
      <c r="VN466" s="5"/>
      <c r="VO466" s="5"/>
      <c r="VP466" s="5"/>
      <c r="VQ466" s="5"/>
      <c r="VR466" s="5"/>
      <c r="VS466" s="5"/>
      <c r="VT466" s="5"/>
      <c r="VU466" s="5"/>
      <c r="VV466" s="5"/>
      <c r="VW466" s="5"/>
      <c r="VX466" s="5"/>
      <c r="VY466" s="5"/>
      <c r="VZ466" s="5"/>
      <c r="WA466" s="5"/>
      <c r="WB466" s="5"/>
      <c r="WC466" s="5"/>
      <c r="WD466" s="5"/>
      <c r="WE466" s="5"/>
      <c r="WF466" s="5"/>
      <c r="WG466" s="5"/>
      <c r="WH466" s="5"/>
      <c r="WI466" s="5"/>
      <c r="WJ466" s="5"/>
      <c r="WK466" s="5"/>
      <c r="WL466" s="5"/>
      <c r="WM466" s="5"/>
      <c r="WN466" s="5"/>
      <c r="WO466" s="5"/>
      <c r="WP466" s="5"/>
      <c r="WQ466" s="5"/>
      <c r="WR466" s="5"/>
      <c r="WS466" s="5"/>
      <c r="WT466" s="5"/>
      <c r="WU466" s="5"/>
      <c r="WV466" s="5"/>
      <c r="WW466" s="5"/>
      <c r="WX466" s="5"/>
      <c r="WY466" s="5"/>
      <c r="WZ466" s="5"/>
      <c r="XA466" s="5"/>
      <c r="XB466" s="5"/>
      <c r="XC466" s="5"/>
      <c r="XD466" s="5"/>
      <c r="XE466" s="5"/>
      <c r="XF466" s="5"/>
      <c r="XG466" s="5"/>
      <c r="XH466" s="5"/>
      <c r="XI466" s="5"/>
      <c r="XJ466" s="5"/>
      <c r="XK466" s="5"/>
      <c r="XL466" s="5"/>
      <c r="XM466" s="5"/>
      <c r="XN466" s="5"/>
      <c r="XO466" s="5"/>
      <c r="XP466" s="5"/>
      <c r="XQ466" s="5"/>
      <c r="XR466" s="5"/>
      <c r="XS466" s="5"/>
      <c r="XT466" s="5"/>
      <c r="XU466" s="5"/>
      <c r="XV466" s="5"/>
      <c r="XW466" s="5"/>
      <c r="XX466" s="5"/>
      <c r="XY466" s="5"/>
      <c r="XZ466" s="5"/>
      <c r="YA466" s="5"/>
      <c r="YB466" s="5"/>
      <c r="YC466" s="5"/>
      <c r="YD466" s="5"/>
      <c r="YE466" s="5"/>
      <c r="YF466" s="5"/>
      <c r="YG466" s="5"/>
      <c r="YH466" s="5"/>
      <c r="YI466" s="5"/>
      <c r="YJ466" s="5"/>
      <c r="YK466" s="5"/>
      <c r="YL466" s="5"/>
      <c r="YM466" s="5"/>
      <c r="YN466" s="5"/>
      <c r="YO466" s="5"/>
      <c r="YP466" s="5"/>
      <c r="YQ466" s="5"/>
      <c r="YR466" s="5"/>
      <c r="YS466" s="5"/>
      <c r="YT466" s="5"/>
      <c r="YU466" s="5"/>
      <c r="YV466" s="5"/>
      <c r="YW466" s="5"/>
      <c r="YX466" s="5"/>
      <c r="YY466" s="5"/>
      <c r="YZ466" s="5"/>
      <c r="ZA466" s="5"/>
      <c r="ZB466" s="5"/>
      <c r="ZC466" s="5"/>
      <c r="ZD466" s="5"/>
      <c r="ZE466" s="5"/>
      <c r="ZF466" s="5"/>
      <c r="ZG466" s="5"/>
      <c r="ZH466" s="5"/>
      <c r="ZI466" s="5"/>
      <c r="ZJ466" s="5"/>
      <c r="ZK466" s="5"/>
      <c r="ZL466" s="5"/>
      <c r="ZM466" s="5"/>
      <c r="ZN466" s="5"/>
      <c r="ZO466" s="5"/>
      <c r="ZP466" s="5"/>
      <c r="ZQ466" s="5"/>
      <c r="ZR466" s="5"/>
      <c r="ZS466" s="5"/>
      <c r="ZT466" s="5"/>
      <c r="ZU466" s="5"/>
      <c r="ZV466" s="5"/>
      <c r="ZW466" s="5"/>
      <c r="ZX466" s="5"/>
      <c r="ZY466" s="5"/>
      <c r="ZZ466" s="5"/>
      <c r="AAA466" s="5"/>
      <c r="AAB466" s="5"/>
      <c r="AAC466" s="5"/>
      <c r="AAD466" s="5"/>
      <c r="AAE466" s="5"/>
      <c r="AAF466" s="5"/>
      <c r="AAG466" s="5"/>
      <c r="AAH466" s="5"/>
      <c r="AAI466" s="5"/>
      <c r="AAJ466" s="5"/>
      <c r="AAK466" s="5"/>
      <c r="AAL466" s="5"/>
      <c r="AAM466" s="5"/>
      <c r="AAN466" s="5"/>
      <c r="AAO466" s="5"/>
      <c r="AAP466" s="5"/>
      <c r="AAQ466" s="5"/>
      <c r="AAR466" s="5"/>
      <c r="AAS466" s="5"/>
      <c r="AAT466" s="5"/>
      <c r="AAU466" s="5"/>
      <c r="AAV466" s="5"/>
      <c r="AAW466" s="5"/>
      <c r="AAX466" s="5"/>
      <c r="AAY466" s="5"/>
      <c r="AAZ466" s="5"/>
      <c r="ABA466" s="5"/>
      <c r="ABB466" s="5"/>
      <c r="ABC466" s="5"/>
      <c r="ABD466" s="5"/>
      <c r="ABE466" s="5"/>
      <c r="ABF466" s="5"/>
      <c r="ABG466" s="5"/>
      <c r="ABH466" s="5"/>
      <c r="ABI466" s="5"/>
      <c r="ABJ466" s="5"/>
      <c r="ABK466" s="5"/>
      <c r="ABL466" s="5"/>
      <c r="ABM466" s="5"/>
      <c r="ABN466" s="5"/>
      <c r="ABO466" s="5"/>
      <c r="ABP466" s="5"/>
      <c r="ABQ466" s="5"/>
      <c r="ABR466" s="5"/>
      <c r="ABS466" s="5"/>
      <c r="ABT466" s="5"/>
      <c r="ABU466" s="5"/>
      <c r="ABV466" s="5"/>
      <c r="ABW466" s="5"/>
      <c r="ABX466" s="5"/>
      <c r="ABY466" s="5"/>
      <c r="ABZ466" s="5"/>
      <c r="ACA466" s="5"/>
      <c r="ACB466" s="5"/>
      <c r="ACC466" s="5"/>
      <c r="ACD466" s="5"/>
      <c r="ACE466" s="5"/>
      <c r="ACF466" s="5"/>
      <c r="ACG466" s="5"/>
      <c r="ACH466" s="5"/>
      <c r="ACI466" s="5"/>
      <c r="ACJ466" s="5"/>
      <c r="ACK466" s="5"/>
      <c r="ACL466" s="5"/>
      <c r="ACM466" s="5"/>
      <c r="ACN466" s="5"/>
      <c r="ACO466" s="5"/>
      <c r="ACP466" s="5"/>
      <c r="ACQ466" s="5"/>
      <c r="ACR466" s="5"/>
      <c r="ACS466" s="5"/>
      <c r="ACT466" s="5"/>
      <c r="ACU466" s="5"/>
      <c r="ACV466" s="5"/>
      <c r="ACW466" s="5"/>
      <c r="ACX466" s="5"/>
      <c r="ACY466" s="5"/>
      <c r="ACZ466" s="5"/>
      <c r="ADA466" s="5"/>
      <c r="ADB466" s="5"/>
      <c r="ADC466" s="5"/>
      <c r="ADD466" s="5"/>
      <c r="ADE466" s="5"/>
      <c r="ADF466" s="5"/>
      <c r="ADG466" s="5"/>
      <c r="ADH466" s="5"/>
      <c r="ADI466" s="5"/>
      <c r="ADJ466" s="5"/>
      <c r="ADK466" s="5"/>
      <c r="ADL466" s="5"/>
      <c r="ADM466" s="5"/>
      <c r="ADN466" s="5"/>
      <c r="ADO466" s="5"/>
      <c r="ADP466" s="5"/>
      <c r="ADQ466" s="5"/>
      <c r="ADR466" s="5"/>
      <c r="ADS466" s="5"/>
      <c r="ADT466" s="5"/>
      <c r="ADU466" s="5"/>
      <c r="ADV466" s="5"/>
      <c r="ADW466" s="5"/>
      <c r="ADX466" s="5"/>
      <c r="ADY466" s="5"/>
      <c r="ADZ466" s="5"/>
      <c r="AEA466" s="5"/>
      <c r="AEB466" s="5"/>
      <c r="AEC466" s="5"/>
      <c r="AED466" s="5"/>
      <c r="AEE466" s="5"/>
      <c r="AEF466" s="5"/>
      <c r="AEG466" s="5"/>
      <c r="AEH466" s="5"/>
      <c r="AEI466" s="5"/>
      <c r="AEJ466" s="5"/>
      <c r="AEK466" s="5"/>
      <c r="AEL466" s="5"/>
      <c r="AEM466" s="5"/>
      <c r="AEN466" s="5"/>
      <c r="AEO466" s="5"/>
      <c r="AEP466" s="5"/>
      <c r="AEQ466" s="5"/>
      <c r="AER466" s="5"/>
      <c r="AES466" s="5"/>
      <c r="AET466" s="5"/>
      <c r="AEU466" s="5"/>
      <c r="AEV466" s="5"/>
      <c r="AEW466" s="5"/>
      <c r="AEX466" s="5"/>
      <c r="AEY466" s="5"/>
      <c r="AEZ466" s="5"/>
      <c r="AFA466" s="5"/>
      <c r="AFB466" s="5"/>
      <c r="AFC466" s="5"/>
      <c r="AFD466" s="5"/>
      <c r="AFE466" s="5"/>
      <c r="AFF466" s="5"/>
      <c r="AFG466" s="5"/>
      <c r="AFH466" s="5"/>
      <c r="AFI466" s="5"/>
      <c r="AFJ466" s="5"/>
      <c r="AFK466" s="5"/>
      <c r="AFL466" s="5"/>
      <c r="AFM466" s="5"/>
      <c r="AFN466" s="5"/>
      <c r="AFO466" s="5"/>
      <c r="AFP466" s="5"/>
      <c r="AFQ466" s="5"/>
      <c r="AFR466" s="5"/>
      <c r="AFS466" s="5"/>
      <c r="AFT466" s="5"/>
      <c r="AFU466" s="5"/>
      <c r="AFV466" s="5"/>
      <c r="AFW466" s="5"/>
      <c r="AFX466" s="5"/>
      <c r="AFY466" s="5"/>
      <c r="AFZ466" s="5"/>
      <c r="AGA466" s="5"/>
      <c r="AGB466" s="5"/>
      <c r="AGC466" s="5"/>
      <c r="AGD466" s="5"/>
      <c r="AGE466" s="5"/>
      <c r="AGF466" s="5"/>
      <c r="AGG466" s="5"/>
      <c r="AGH466" s="5"/>
      <c r="AGI466" s="5"/>
      <c r="AGJ466" s="5"/>
      <c r="AGK466" s="5"/>
      <c r="AGL466" s="5"/>
      <c r="AGM466" s="5"/>
      <c r="AGN466" s="5"/>
      <c r="AGO466" s="5"/>
      <c r="AGP466" s="5"/>
      <c r="AGQ466" s="5"/>
      <c r="AGR466" s="5"/>
      <c r="AGS466" s="5"/>
      <c r="AGT466" s="5"/>
      <c r="AGU466" s="5"/>
      <c r="AGV466" s="5"/>
      <c r="AGW466" s="5"/>
      <c r="AGX466" s="5"/>
      <c r="AGY466" s="5"/>
      <c r="AGZ466" s="5"/>
      <c r="AHA466" s="5"/>
      <c r="AHB466" s="5"/>
      <c r="AHC466" s="5"/>
      <c r="AHD466" s="5"/>
      <c r="AHE466" s="5"/>
      <c r="AHF466" s="5"/>
      <c r="AHG466" s="5"/>
      <c r="AHH466" s="5"/>
      <c r="AHI466" s="5"/>
      <c r="AHJ466" s="5"/>
      <c r="AHK466" s="5"/>
      <c r="AHL466" s="5"/>
      <c r="AHM466" s="5"/>
      <c r="AHN466" s="5"/>
      <c r="AHO466" s="5"/>
      <c r="AHP466" s="5"/>
      <c r="AHQ466" s="5"/>
      <c r="AHR466" s="5"/>
      <c r="AHS466" s="5"/>
      <c r="AHT466" s="5"/>
      <c r="AHU466" s="5"/>
      <c r="AHV466" s="5"/>
      <c r="AHW466" s="5"/>
      <c r="AHX466" s="5"/>
      <c r="AHY466" s="5"/>
      <c r="AHZ466" s="5"/>
      <c r="AIA466" s="5"/>
      <c r="AIB466" s="5"/>
      <c r="AIC466" s="5"/>
      <c r="AID466" s="5"/>
      <c r="AIE466" s="5"/>
      <c r="AIF466" s="5"/>
      <c r="AIG466" s="5"/>
      <c r="AIH466" s="5"/>
      <c r="AII466" s="5"/>
      <c r="AIJ466" s="5"/>
      <c r="AIK466" s="5"/>
      <c r="AIL466" s="5"/>
      <c r="AIM466" s="5"/>
      <c r="AIN466" s="5"/>
      <c r="AIO466" s="5"/>
      <c r="AIP466" s="5"/>
      <c r="AIQ466" s="5"/>
      <c r="AIR466" s="5"/>
      <c r="AIS466" s="5"/>
      <c r="AIT466" s="5"/>
      <c r="AIU466" s="5"/>
      <c r="AIV466" s="5"/>
      <c r="AIW466" s="5"/>
      <c r="AIX466" s="5"/>
      <c r="AIY466" s="5"/>
      <c r="AIZ466" s="5"/>
      <c r="AJA466" s="5"/>
      <c r="AJB466" s="5"/>
      <c r="AJC466" s="5"/>
      <c r="AJD466" s="5"/>
      <c r="AJE466" s="5"/>
      <c r="AJF466" s="5"/>
      <c r="AJG466" s="5"/>
      <c r="AJH466" s="5"/>
      <c r="AJI466" s="5"/>
      <c r="AJJ466" s="5"/>
      <c r="AJK466" s="5"/>
      <c r="AJL466" s="5"/>
      <c r="AJM466" s="5"/>
      <c r="AJN466" s="5"/>
      <c r="AJO466" s="5"/>
      <c r="AJP466" s="5"/>
      <c r="AJQ466" s="5"/>
      <c r="AJR466" s="5"/>
      <c r="AJS466" s="5"/>
      <c r="AJT466" s="5"/>
      <c r="AJU466" s="5"/>
      <c r="AJV466" s="5"/>
      <c r="AJW466" s="5"/>
      <c r="AJX466" s="5"/>
      <c r="AJY466" s="5"/>
      <c r="AJZ466" s="5"/>
      <c r="AKA466" s="5"/>
      <c r="AKB466" s="5"/>
      <c r="AKC466" s="5"/>
      <c r="AKD466" s="5"/>
      <c r="AKE466" s="5"/>
      <c r="AKF466" s="5"/>
      <c r="AKG466" s="5"/>
      <c r="AKH466" s="5"/>
      <c r="AKI466" s="5"/>
      <c r="AKJ466" s="5"/>
      <c r="AKK466" s="5"/>
      <c r="AKL466" s="5"/>
      <c r="AKM466" s="5"/>
      <c r="AKN466" s="5"/>
      <c r="AKO466" s="5"/>
      <c r="AKP466" s="5"/>
      <c r="AKQ466" s="5"/>
      <c r="AKR466" s="5"/>
      <c r="AKS466" s="5"/>
      <c r="AKT466" s="5"/>
      <c r="AKU466" s="5"/>
      <c r="AKV466" s="5"/>
      <c r="AKW466" s="5"/>
      <c r="AKX466" s="5"/>
      <c r="AKY466" s="5"/>
      <c r="AKZ466" s="5"/>
      <c r="ALA466" s="5"/>
      <c r="ALB466" s="5"/>
      <c r="ALC466" s="5"/>
      <c r="ALD466" s="5"/>
      <c r="ALE466" s="5"/>
      <c r="ALF466" s="5"/>
      <c r="ALG466" s="5"/>
      <c r="ALH466" s="5"/>
      <c r="ALI466" s="5"/>
      <c r="ALJ466" s="5"/>
      <c r="ALK466" s="5"/>
      <c r="ALL466" s="5"/>
      <c r="ALM466" s="5"/>
      <c r="ALN466" s="5"/>
      <c r="ALO466" s="5"/>
      <c r="ALP466" s="5"/>
      <c r="ALQ466" s="5"/>
      <c r="ALR466" s="5"/>
      <c r="ALS466" s="5"/>
      <c r="ALT466" s="5"/>
      <c r="ALU466" s="5"/>
      <c r="ALV466" s="5"/>
      <c r="ALW466" s="5"/>
      <c r="ALX466" s="5"/>
      <c r="ALY466" s="5"/>
      <c r="ALZ466" s="5"/>
      <c r="AMA466" s="5"/>
      <c r="AMB466" s="5"/>
      <c r="AMC466" s="5"/>
      <c r="AMD466" s="5"/>
      <c r="AME466" s="5"/>
      <c r="AMF466" s="5"/>
      <c r="AMG466" s="5"/>
      <c r="AMH466" s="5"/>
      <c r="AMI466" s="5"/>
      <c r="AMJ466" s="5"/>
      <c r="AMK466" s="5"/>
      <c r="AML466" s="5"/>
      <c r="AMM466" s="5"/>
      <c r="AMN466" s="5"/>
      <c r="AMO466" s="5"/>
      <c r="AMP466" s="5"/>
      <c r="AMQ466" s="5"/>
      <c r="AMR466" s="5"/>
      <c r="AMS466" s="5"/>
      <c r="AMT466" s="5"/>
      <c r="AMU466" s="5"/>
      <c r="AMV466" s="5"/>
      <c r="AMW466" s="5"/>
      <c r="AMX466" s="5"/>
      <c r="AMY466" s="5"/>
      <c r="AMZ466" s="5"/>
      <c r="ANA466" s="5"/>
      <c r="ANB466" s="5"/>
      <c r="ANC466" s="5"/>
      <c r="AND466" s="5"/>
      <c r="ANE466" s="5"/>
      <c r="ANF466" s="5"/>
      <c r="ANG466" s="5"/>
      <c r="ANH466" s="5"/>
      <c r="ANI466" s="5"/>
      <c r="ANJ466" s="5"/>
      <c r="ANK466" s="5"/>
      <c r="ANL466" s="5"/>
      <c r="ANM466" s="5"/>
      <c r="ANN466" s="5"/>
      <c r="ANO466" s="5"/>
      <c r="ANP466" s="5"/>
      <c r="ANQ466" s="5"/>
      <c r="ANR466" s="5"/>
      <c r="ANS466" s="5"/>
      <c r="ANT466" s="5"/>
      <c r="ANU466" s="5"/>
      <c r="ANV466" s="5"/>
      <c r="ANW466" s="5"/>
      <c r="ANX466" s="5"/>
      <c r="ANY466" s="5"/>
      <c r="ANZ466" s="5"/>
      <c r="AOA466" s="5"/>
      <c r="AOB466" s="5"/>
      <c r="AOC466" s="5"/>
      <c r="AOD466" s="5"/>
      <c r="AOE466" s="5"/>
      <c r="AOF466" s="5"/>
      <c r="AOG466" s="5"/>
      <c r="AOH466" s="5"/>
      <c r="AOI466" s="5"/>
      <c r="AOJ466" s="5"/>
      <c r="AOK466" s="5"/>
      <c r="AOL466" s="5"/>
      <c r="AOM466" s="5"/>
      <c r="AON466" s="5"/>
      <c r="AOO466" s="5"/>
      <c r="AOP466" s="5"/>
      <c r="AOQ466" s="5"/>
      <c r="AOR466" s="5"/>
      <c r="AOS466" s="5"/>
      <c r="AOT466" s="5"/>
      <c r="AOU466" s="5"/>
      <c r="AOV466" s="5"/>
      <c r="AOW466" s="5"/>
      <c r="AOX466" s="5"/>
      <c r="AOY466" s="5"/>
      <c r="AOZ466" s="5"/>
      <c r="APA466" s="5"/>
      <c r="APB466" s="5"/>
      <c r="APC466" s="5"/>
      <c r="APD466" s="5"/>
      <c r="APE466" s="5"/>
      <c r="APF466" s="5"/>
      <c r="APG466" s="5"/>
      <c r="APH466" s="5"/>
      <c r="API466" s="5"/>
      <c r="APJ466" s="5"/>
      <c r="APK466" s="5"/>
      <c r="APL466" s="5"/>
      <c r="APM466" s="5"/>
      <c r="APN466" s="5"/>
      <c r="APO466" s="5"/>
      <c r="APP466" s="5"/>
      <c r="APQ466" s="5"/>
      <c r="APR466" s="5"/>
      <c r="APS466" s="5"/>
      <c r="APT466" s="5"/>
      <c r="APU466" s="5"/>
      <c r="APV466" s="5"/>
      <c r="APW466" s="5"/>
      <c r="APX466" s="5"/>
      <c r="APY466" s="5"/>
      <c r="APZ466" s="5"/>
      <c r="AQA466" s="5"/>
      <c r="AQB466" s="5"/>
      <c r="AQC466" s="5"/>
      <c r="AQD466" s="5"/>
      <c r="AQE466" s="5"/>
      <c r="AQF466" s="5"/>
      <c r="AQG466" s="5"/>
      <c r="AQH466" s="5"/>
      <c r="AQI466" s="5"/>
      <c r="AQJ466" s="5"/>
      <c r="AQK466" s="5"/>
      <c r="AQL466" s="5"/>
      <c r="AQM466" s="5"/>
      <c r="AQN466" s="5"/>
      <c r="AQO466" s="5"/>
      <c r="AQP466" s="5"/>
      <c r="AQQ466" s="5"/>
      <c r="AQR466" s="5"/>
      <c r="AQS466" s="5"/>
      <c r="AQT466" s="5"/>
      <c r="AQU466" s="5"/>
      <c r="AQV466" s="5"/>
      <c r="AQW466" s="5"/>
      <c r="AQX466" s="5"/>
      <c r="AQY466" s="5"/>
      <c r="AQZ466" s="5"/>
      <c r="ARA466" s="5"/>
      <c r="ARB466" s="5"/>
      <c r="ARC466" s="5"/>
      <c r="ARD466" s="5"/>
      <c r="ARE466" s="5"/>
      <c r="ARF466" s="5"/>
      <c r="ARG466" s="5"/>
      <c r="ARH466" s="5"/>
      <c r="ARI466" s="5"/>
      <c r="ARJ466" s="5"/>
      <c r="ARK466" s="5"/>
      <c r="ARL466" s="5"/>
      <c r="ARM466" s="5"/>
      <c r="ARN466" s="5"/>
      <c r="ARO466" s="5"/>
      <c r="ARP466" s="5"/>
      <c r="ARQ466" s="5"/>
      <c r="ARR466" s="5"/>
      <c r="ARS466" s="5"/>
      <c r="ART466" s="5"/>
      <c r="ARU466" s="5"/>
      <c r="ARV466" s="5"/>
      <c r="ARW466" s="5"/>
      <c r="ARX466" s="5"/>
      <c r="ARY466" s="5"/>
      <c r="ARZ466" s="5"/>
      <c r="ASA466" s="5"/>
      <c r="ASB466" s="5"/>
      <c r="ASC466" s="5"/>
      <c r="ASD466" s="5"/>
      <c r="ASE466" s="5"/>
      <c r="ASF466" s="5"/>
      <c r="ASG466" s="5"/>
      <c r="ASH466" s="5"/>
      <c r="ASI466" s="5"/>
      <c r="ASJ466" s="5"/>
      <c r="ASK466" s="5"/>
      <c r="ASL466" s="5"/>
      <c r="ASM466" s="5"/>
      <c r="ASN466" s="5"/>
      <c r="ASO466" s="5"/>
      <c r="ASP466" s="5"/>
      <c r="ASQ466" s="5"/>
      <c r="ASR466" s="5"/>
      <c r="ASS466" s="5"/>
      <c r="AST466" s="5"/>
      <c r="ASU466" s="5"/>
      <c r="ASV466" s="5"/>
      <c r="ASW466" s="5"/>
      <c r="ASX466" s="5"/>
      <c r="ASY466" s="5"/>
      <c r="ASZ466" s="5"/>
      <c r="ATA466" s="5"/>
      <c r="ATB466" s="5"/>
      <c r="ATC466" s="5"/>
      <c r="ATD466" s="5"/>
      <c r="ATE466" s="5"/>
      <c r="ATF466" s="5"/>
      <c r="ATG466" s="5"/>
      <c r="ATH466" s="5"/>
      <c r="ATI466" s="5"/>
      <c r="ATJ466" s="5"/>
      <c r="ATK466" s="5"/>
      <c r="ATL466" s="5"/>
      <c r="ATM466" s="5"/>
      <c r="ATN466" s="5"/>
      <c r="ATO466" s="5"/>
      <c r="ATP466" s="5"/>
      <c r="ATQ466" s="5"/>
      <c r="ATR466" s="5"/>
      <c r="ATS466" s="5"/>
      <c r="ATT466" s="5"/>
      <c r="ATU466" s="5"/>
      <c r="ATV466" s="5"/>
      <c r="ATW466" s="5"/>
      <c r="ATX466" s="5"/>
      <c r="ATY466" s="5"/>
      <c r="ATZ466" s="5"/>
      <c r="AUA466" s="5"/>
      <c r="AUB466" s="5"/>
      <c r="AUC466" s="5"/>
      <c r="AUD466" s="5"/>
      <c r="AUE466" s="5"/>
      <c r="AUF466" s="5"/>
      <c r="AUG466" s="5"/>
      <c r="AUH466" s="5"/>
      <c r="AUI466" s="5"/>
      <c r="AUJ466" s="5"/>
      <c r="AUK466" s="5"/>
      <c r="AUL466" s="5"/>
      <c r="AUM466" s="5"/>
      <c r="AUN466" s="5"/>
      <c r="AUO466" s="5"/>
      <c r="AUP466" s="5"/>
      <c r="AUQ466" s="5"/>
      <c r="AUR466" s="5"/>
      <c r="AUS466" s="5"/>
      <c r="AUT466" s="5"/>
      <c r="AUU466" s="5"/>
      <c r="AUV466" s="5"/>
      <c r="AUW466" s="5"/>
      <c r="AUX466" s="5"/>
      <c r="AUY466" s="5"/>
      <c r="AUZ466" s="5"/>
      <c r="AVA466" s="5"/>
      <c r="AVB466" s="5"/>
      <c r="AVC466" s="5"/>
      <c r="AVD466" s="5"/>
      <c r="AVE466" s="5"/>
      <c r="AVF466" s="5"/>
      <c r="AVG466" s="5"/>
      <c r="AVH466" s="5"/>
      <c r="AVI466" s="5"/>
      <c r="AVJ466" s="5"/>
      <c r="AVK466" s="5"/>
      <c r="AVL466" s="5"/>
      <c r="AVM466" s="5"/>
      <c r="AVN466" s="5"/>
      <c r="AVO466" s="5"/>
      <c r="AVP466" s="5"/>
      <c r="AVQ466" s="5"/>
      <c r="AVR466" s="5"/>
      <c r="AVS466" s="5"/>
      <c r="AVT466" s="5"/>
      <c r="AVU466" s="5"/>
      <c r="AVV466" s="5"/>
      <c r="AVW466" s="5"/>
      <c r="AVX466" s="5"/>
      <c r="AVY466" s="5"/>
      <c r="AVZ466" s="5"/>
      <c r="AWA466" s="5"/>
      <c r="AWB466" s="5"/>
      <c r="AWC466" s="5"/>
      <c r="AWD466" s="5"/>
      <c r="AWE466" s="5"/>
      <c r="AWF466" s="5"/>
      <c r="AWG466" s="5"/>
      <c r="AWH466" s="5"/>
      <c r="AWI466" s="5"/>
      <c r="AWJ466" s="5"/>
      <c r="AWK466" s="5"/>
      <c r="AWL466" s="5"/>
      <c r="AWM466" s="5"/>
      <c r="AWN466" s="5"/>
      <c r="AWO466" s="5"/>
      <c r="AWP466" s="5"/>
      <c r="AWQ466" s="5"/>
      <c r="AWR466" s="5"/>
      <c r="AWS466" s="5"/>
      <c r="AWT466" s="5"/>
      <c r="AWU466" s="5"/>
      <c r="AWV466" s="5"/>
      <c r="AWW466" s="5"/>
      <c r="AWX466" s="5"/>
      <c r="AWY466" s="5"/>
      <c r="AWZ466" s="5"/>
      <c r="AXA466" s="5"/>
      <c r="AXB466" s="5"/>
      <c r="AXC466" s="5"/>
      <c r="AXD466" s="5"/>
      <c r="AXE466" s="5"/>
      <c r="AXF466" s="5"/>
      <c r="AXG466" s="5"/>
      <c r="AXH466" s="5"/>
      <c r="AXI466" s="5"/>
      <c r="AXJ466" s="5"/>
      <c r="AXK466" s="5"/>
      <c r="AXL466" s="5"/>
      <c r="AXM466" s="5"/>
      <c r="AXN466" s="5"/>
      <c r="AXO466" s="5"/>
      <c r="AXP466" s="5"/>
      <c r="AXQ466" s="5"/>
      <c r="AXR466" s="5"/>
      <c r="AXS466" s="5"/>
      <c r="AXT466" s="5"/>
      <c r="AXU466" s="5"/>
      <c r="AXV466" s="5"/>
      <c r="AXW466" s="5"/>
      <c r="AXX466" s="5"/>
      <c r="AXY466" s="5"/>
      <c r="AXZ466" s="5"/>
      <c r="AYA466" s="5"/>
      <c r="AYB466" s="5"/>
      <c r="AYC466" s="5"/>
      <c r="AYD466" s="5"/>
      <c r="AYE466" s="5"/>
      <c r="AYF466" s="5"/>
      <c r="AYG466" s="5"/>
      <c r="AYH466" s="5"/>
      <c r="AYI466" s="5"/>
      <c r="AYJ466" s="5"/>
      <c r="AYK466" s="5"/>
      <c r="AYL466" s="5"/>
      <c r="AYM466" s="5"/>
      <c r="AYN466" s="5"/>
      <c r="AYO466" s="5"/>
      <c r="AYP466" s="5"/>
      <c r="AYQ466" s="5"/>
      <c r="AYR466" s="5"/>
      <c r="AYS466" s="5"/>
      <c r="AYT466" s="5"/>
      <c r="AYU466" s="5"/>
      <c r="AYV466" s="5"/>
      <c r="AYW466" s="5"/>
      <c r="AYX466" s="5"/>
      <c r="AYY466" s="5"/>
      <c r="AYZ466" s="5"/>
      <c r="AZA466" s="5"/>
      <c r="AZB466" s="5"/>
      <c r="AZC466" s="5"/>
      <c r="AZD466" s="5"/>
      <c r="AZE466" s="5"/>
      <c r="AZF466" s="5"/>
      <c r="AZG466" s="5"/>
      <c r="AZH466" s="5"/>
      <c r="AZI466" s="5"/>
      <c r="AZJ466" s="5"/>
      <c r="AZK466" s="5"/>
      <c r="AZL466" s="5"/>
      <c r="AZM466" s="5"/>
      <c r="AZN466" s="5"/>
      <c r="AZO466" s="5"/>
      <c r="AZP466" s="5"/>
      <c r="AZQ466" s="5"/>
      <c r="AZR466" s="5"/>
      <c r="AZS466" s="5"/>
      <c r="AZT466" s="5"/>
      <c r="AZU466" s="5"/>
      <c r="AZV466" s="5"/>
      <c r="AZW466" s="5"/>
      <c r="AZX466" s="5"/>
      <c r="AZY466" s="5"/>
      <c r="AZZ466" s="5"/>
      <c r="BAA466" s="5"/>
      <c r="BAB466" s="5"/>
      <c r="BAC466" s="5"/>
      <c r="BAD466" s="5"/>
      <c r="BAE466" s="5"/>
      <c r="BAF466" s="5"/>
      <c r="BAG466" s="5"/>
      <c r="BAH466" s="5"/>
      <c r="BAI466" s="5"/>
      <c r="BAJ466" s="5"/>
      <c r="BAK466" s="5"/>
      <c r="BAL466" s="5"/>
      <c r="BAM466" s="5"/>
      <c r="BAN466" s="5"/>
      <c r="BAO466" s="5"/>
      <c r="BAP466" s="5"/>
      <c r="BAQ466" s="5"/>
      <c r="BAR466" s="5"/>
      <c r="BAS466" s="5"/>
      <c r="BAT466" s="5"/>
      <c r="BAU466" s="5"/>
      <c r="BAV466" s="5"/>
      <c r="BAW466" s="5"/>
      <c r="BAX466" s="5"/>
      <c r="BAY466" s="5"/>
      <c r="BAZ466" s="5"/>
      <c r="BBA466" s="5"/>
      <c r="BBB466" s="5"/>
      <c r="BBC466" s="5"/>
      <c r="BBD466" s="5"/>
      <c r="BBE466" s="5"/>
      <c r="BBF466" s="5"/>
      <c r="BBG466" s="5"/>
      <c r="BBH466" s="5"/>
      <c r="BBI466" s="5"/>
      <c r="BBJ466" s="5"/>
      <c r="BBK466" s="5"/>
      <c r="BBL466" s="5"/>
      <c r="BBM466" s="5"/>
      <c r="BBN466" s="5"/>
      <c r="BBO466" s="5"/>
      <c r="BBP466" s="5"/>
      <c r="BBQ466" s="5"/>
      <c r="BBR466" s="5"/>
      <c r="BBS466" s="5"/>
      <c r="BBT466" s="5"/>
      <c r="BBU466" s="5"/>
      <c r="BBV466" s="5"/>
      <c r="BBW466" s="5"/>
      <c r="BBX466" s="5"/>
      <c r="BBY466" s="5"/>
      <c r="BBZ466" s="5"/>
      <c r="BCA466" s="5"/>
      <c r="BCB466" s="5"/>
      <c r="BCC466" s="5"/>
      <c r="BCD466" s="5"/>
      <c r="BCE466" s="5"/>
      <c r="BCF466" s="5"/>
      <c r="BCG466" s="5"/>
      <c r="BCH466" s="5"/>
      <c r="BCI466" s="5"/>
      <c r="BCJ466" s="5"/>
      <c r="BCK466" s="5"/>
      <c r="BCL466" s="5"/>
      <c r="BCM466" s="5"/>
      <c r="BCN466" s="5"/>
      <c r="BCO466" s="5"/>
      <c r="BCP466" s="5"/>
      <c r="BCQ466" s="5"/>
      <c r="BCR466" s="5"/>
      <c r="BCS466" s="5"/>
      <c r="BCT466" s="5"/>
      <c r="BCU466" s="5"/>
      <c r="BCV466" s="5"/>
      <c r="BCW466" s="5"/>
      <c r="BCX466" s="5"/>
      <c r="BCY466" s="5"/>
      <c r="BCZ466" s="5"/>
      <c r="BDA466" s="5"/>
      <c r="BDB466" s="5"/>
      <c r="BDC466" s="5"/>
      <c r="BDD466" s="5"/>
      <c r="BDE466" s="5"/>
      <c r="BDF466" s="5"/>
      <c r="BDG466" s="5"/>
      <c r="BDH466" s="5"/>
      <c r="BDI466" s="5"/>
      <c r="BDJ466" s="5"/>
      <c r="BDK466" s="5"/>
      <c r="BDL466" s="5"/>
      <c r="BDM466" s="5"/>
      <c r="BDN466" s="5"/>
      <c r="BDO466" s="5"/>
      <c r="BDP466" s="5"/>
      <c r="BDQ466" s="5"/>
      <c r="BDR466" s="5"/>
      <c r="BDS466" s="5"/>
      <c r="BDT466" s="5"/>
      <c r="BDU466" s="5"/>
      <c r="BDV466" s="5"/>
      <c r="BDW466" s="5"/>
      <c r="BDX466" s="5"/>
      <c r="BDY466" s="5"/>
      <c r="BDZ466" s="5"/>
      <c r="BEA466" s="5"/>
      <c r="BEB466" s="5"/>
      <c r="BEC466" s="5"/>
      <c r="BED466" s="5"/>
      <c r="BEE466" s="5"/>
      <c r="BEF466" s="5"/>
      <c r="BEG466" s="5"/>
      <c r="BEH466" s="5"/>
      <c r="BEI466" s="5"/>
      <c r="BEJ466" s="5"/>
      <c r="BEK466" s="5"/>
      <c r="BEL466" s="5"/>
      <c r="BEM466" s="5"/>
      <c r="BEN466" s="5"/>
      <c r="BEO466" s="5"/>
      <c r="BEP466" s="5"/>
      <c r="BEQ466" s="5"/>
      <c r="BER466" s="5"/>
      <c r="BES466" s="5"/>
      <c r="BET466" s="5"/>
      <c r="BEU466" s="5"/>
      <c r="BEV466" s="5"/>
      <c r="BEW466" s="5"/>
      <c r="BEX466" s="5"/>
      <c r="BEY466" s="5"/>
      <c r="BEZ466" s="5"/>
      <c r="BFA466" s="5"/>
      <c r="BFB466" s="5"/>
      <c r="BFC466" s="5"/>
      <c r="BFD466" s="5"/>
      <c r="BFE466" s="5"/>
      <c r="BFF466" s="5"/>
      <c r="BFG466" s="5"/>
      <c r="BFH466" s="5"/>
      <c r="BFI466" s="5"/>
      <c r="BFJ466" s="5"/>
      <c r="BFK466" s="5"/>
      <c r="BFL466" s="5"/>
      <c r="BFM466" s="5"/>
      <c r="BFN466" s="5"/>
      <c r="BFO466" s="5"/>
      <c r="BFP466" s="5"/>
      <c r="BFQ466" s="5"/>
      <c r="BFR466" s="5"/>
      <c r="BFS466" s="5"/>
      <c r="BFT466" s="5"/>
      <c r="BFU466" s="5"/>
      <c r="BFV466" s="5"/>
      <c r="BFW466" s="5"/>
      <c r="BFX466" s="5"/>
      <c r="BFY466" s="5"/>
      <c r="BFZ466" s="5"/>
      <c r="BGA466" s="5"/>
      <c r="BGB466" s="5"/>
      <c r="BGC466" s="5"/>
      <c r="BGD466" s="5"/>
      <c r="BGE466" s="5"/>
      <c r="BGF466" s="5"/>
      <c r="BGG466" s="5"/>
      <c r="BGH466" s="5"/>
      <c r="BGI466" s="5"/>
      <c r="BGJ466" s="5"/>
      <c r="BGK466" s="5"/>
      <c r="BGL466" s="5"/>
      <c r="BGM466" s="5"/>
      <c r="BGN466" s="5"/>
      <c r="BGO466" s="5"/>
      <c r="BGP466" s="5"/>
      <c r="BGQ466" s="5"/>
      <c r="BGR466" s="5"/>
      <c r="BGS466" s="5"/>
      <c r="BGT466" s="5"/>
      <c r="BGU466" s="5"/>
      <c r="BGV466" s="5"/>
      <c r="BGW466" s="5"/>
      <c r="BGX466" s="5"/>
      <c r="BGY466" s="5"/>
      <c r="BGZ466" s="5"/>
      <c r="BHA466" s="5"/>
      <c r="BHB466" s="5"/>
      <c r="BHC466" s="5"/>
      <c r="BHD466" s="5"/>
      <c r="BHE466" s="5"/>
      <c r="BHF466" s="5"/>
      <c r="BHG466" s="5"/>
      <c r="BHH466" s="5"/>
      <c r="BHI466" s="5"/>
      <c r="BHJ466" s="5"/>
      <c r="BHK466" s="5"/>
      <c r="BHL466" s="5"/>
      <c r="BHM466" s="5"/>
      <c r="BHN466" s="5"/>
      <c r="BHO466" s="5"/>
      <c r="BHP466" s="5"/>
      <c r="BHQ466" s="5"/>
      <c r="BHR466" s="5"/>
      <c r="BHS466" s="5"/>
      <c r="BHT466" s="5"/>
      <c r="BHU466" s="5"/>
      <c r="BHV466" s="5"/>
      <c r="BHW466" s="5"/>
      <c r="BHX466" s="5"/>
      <c r="BHY466" s="5"/>
      <c r="BHZ466" s="5"/>
      <c r="BIA466" s="5"/>
      <c r="BIB466" s="5"/>
      <c r="BIC466" s="5"/>
      <c r="BID466" s="5"/>
      <c r="BIE466" s="5"/>
      <c r="BIF466" s="5"/>
      <c r="BIG466" s="5"/>
      <c r="BIH466" s="5"/>
      <c r="BII466" s="5"/>
      <c r="BIJ466" s="5"/>
      <c r="BIK466" s="5"/>
      <c r="BIL466" s="5"/>
      <c r="BIM466" s="5"/>
      <c r="BIN466" s="5"/>
      <c r="BIO466" s="5"/>
      <c r="BIP466" s="5"/>
      <c r="BIQ466" s="5"/>
      <c r="BIR466" s="5"/>
      <c r="BIS466" s="5"/>
      <c r="BIT466" s="5"/>
      <c r="BIU466" s="5"/>
      <c r="BIV466" s="5"/>
      <c r="BIW466" s="5"/>
      <c r="BIX466" s="5"/>
      <c r="BIY466" s="5"/>
      <c r="BIZ466" s="5"/>
      <c r="BJA466" s="5"/>
      <c r="BJB466" s="5"/>
      <c r="BJC466" s="5"/>
      <c r="BJD466" s="5"/>
      <c r="BJE466" s="5"/>
      <c r="BJF466" s="5"/>
      <c r="BJG466" s="5"/>
      <c r="BJH466" s="5"/>
      <c r="BJI466" s="5"/>
      <c r="BJJ466" s="5"/>
      <c r="BJK466" s="5"/>
      <c r="BJL466" s="5"/>
      <c r="BJM466" s="5"/>
      <c r="BJN466" s="5"/>
      <c r="BJO466" s="5"/>
      <c r="BJP466" s="5"/>
      <c r="BJQ466" s="5"/>
      <c r="BJR466" s="5"/>
      <c r="BJS466" s="5"/>
      <c r="BJT466" s="5"/>
      <c r="BJU466" s="5"/>
      <c r="BJV466" s="5"/>
      <c r="BJW466" s="5"/>
      <c r="BJX466" s="5"/>
      <c r="BJY466" s="5"/>
      <c r="BJZ466" s="5"/>
      <c r="BKA466" s="5"/>
      <c r="BKB466" s="5"/>
      <c r="BKC466" s="5"/>
      <c r="BKD466" s="5"/>
      <c r="BKE466" s="5"/>
      <c r="BKF466" s="5"/>
      <c r="BKG466" s="5"/>
      <c r="BKH466" s="5"/>
      <c r="BKI466" s="5"/>
      <c r="BKJ466" s="5"/>
      <c r="BKK466" s="5"/>
      <c r="BKL466" s="5"/>
      <c r="BKM466" s="5"/>
      <c r="BKN466" s="5"/>
      <c r="BKO466" s="5"/>
      <c r="BKP466" s="5"/>
      <c r="BKQ466" s="5"/>
      <c r="BKR466" s="5"/>
      <c r="BKS466" s="5"/>
      <c r="BKT466" s="5"/>
      <c r="BKU466" s="5"/>
      <c r="BKV466" s="5"/>
      <c r="BKW466" s="5"/>
      <c r="BKX466" s="5"/>
      <c r="BKY466" s="5"/>
      <c r="BKZ466" s="5"/>
      <c r="BLA466" s="5"/>
      <c r="BLB466" s="5"/>
      <c r="BLC466" s="5"/>
      <c r="BLD466" s="5"/>
      <c r="BLE466" s="5"/>
      <c r="BLF466" s="5"/>
      <c r="BLG466" s="5"/>
      <c r="BLH466" s="5"/>
      <c r="BLI466" s="5"/>
      <c r="BLJ466" s="5"/>
      <c r="BLK466" s="5"/>
      <c r="BLL466" s="5"/>
      <c r="BLM466" s="5"/>
      <c r="BLN466" s="5"/>
      <c r="BLO466" s="5"/>
      <c r="BLP466" s="5"/>
      <c r="BLQ466" s="5"/>
      <c r="BLR466" s="5"/>
      <c r="BLS466" s="5"/>
      <c r="BLT466" s="5"/>
      <c r="BLU466" s="5"/>
      <c r="BLV466" s="5"/>
      <c r="BLW466" s="5"/>
      <c r="BLX466" s="5"/>
      <c r="BLY466" s="5"/>
      <c r="BLZ466" s="5"/>
      <c r="BMA466" s="5"/>
      <c r="BMB466" s="5"/>
      <c r="BMC466" s="5"/>
      <c r="BMD466" s="5"/>
      <c r="BME466" s="5"/>
      <c r="BMF466" s="5"/>
      <c r="BMG466" s="5"/>
      <c r="BMH466" s="5"/>
      <c r="BMI466" s="5"/>
      <c r="BMJ466" s="5"/>
      <c r="BMK466" s="5"/>
      <c r="BML466" s="5"/>
      <c r="BMM466" s="5"/>
      <c r="BMN466" s="5"/>
      <c r="BMO466" s="5"/>
      <c r="BMP466" s="5"/>
      <c r="BMQ466" s="5"/>
      <c r="BMR466" s="5"/>
      <c r="BMS466" s="5"/>
      <c r="BMT466" s="5"/>
      <c r="BMU466" s="5"/>
      <c r="BMV466" s="5"/>
      <c r="BMW466" s="5"/>
      <c r="BMX466" s="5"/>
      <c r="BMY466" s="5"/>
      <c r="BMZ466" s="5"/>
      <c r="BNA466" s="5"/>
      <c r="BNB466" s="5"/>
      <c r="BNC466" s="5"/>
      <c r="BND466" s="5"/>
      <c r="BNE466" s="5"/>
      <c r="BNF466" s="5"/>
      <c r="BNG466" s="5"/>
      <c r="BNH466" s="5"/>
      <c r="BNI466" s="5"/>
      <c r="BNJ466" s="5"/>
      <c r="BNK466" s="5"/>
      <c r="BNL466" s="5"/>
      <c r="BNM466" s="5"/>
      <c r="BNN466" s="5"/>
      <c r="BNO466" s="5"/>
      <c r="BNP466" s="5"/>
      <c r="BNQ466" s="5"/>
      <c r="BNR466" s="5"/>
      <c r="BNS466" s="5"/>
      <c r="BNT466" s="5"/>
      <c r="BNU466" s="5"/>
      <c r="BNV466" s="5"/>
      <c r="BNW466" s="5"/>
      <c r="BNX466" s="5"/>
      <c r="BNY466" s="5"/>
      <c r="BNZ466" s="5"/>
      <c r="BOA466" s="5"/>
      <c r="BOB466" s="5"/>
      <c r="BOC466" s="5"/>
      <c r="BOD466" s="5"/>
      <c r="BOE466" s="5"/>
      <c r="BOF466" s="5"/>
      <c r="BOG466" s="5"/>
      <c r="BOH466" s="5"/>
      <c r="BOI466" s="5"/>
      <c r="BOJ466" s="5"/>
      <c r="BOK466" s="5"/>
      <c r="BOL466" s="5"/>
      <c r="BOM466" s="5"/>
      <c r="BON466" s="5"/>
      <c r="BOO466" s="5"/>
      <c r="BOP466" s="5"/>
      <c r="BOQ466" s="5"/>
      <c r="BOR466" s="5"/>
      <c r="BOS466" s="5"/>
      <c r="BOT466" s="5"/>
      <c r="BOU466" s="5"/>
      <c r="BOV466" s="5"/>
      <c r="BOW466" s="5"/>
      <c r="BOX466" s="5"/>
      <c r="BOY466" s="5"/>
      <c r="BOZ466" s="5"/>
      <c r="BPA466" s="5"/>
      <c r="BPB466" s="5"/>
      <c r="BPC466" s="5"/>
      <c r="BPD466" s="5"/>
      <c r="BPE466" s="5"/>
      <c r="BPF466" s="5"/>
      <c r="BPG466" s="5"/>
      <c r="BPH466" s="5"/>
      <c r="BPI466" s="5"/>
      <c r="BPJ466" s="5"/>
      <c r="BPK466" s="5"/>
      <c r="BPL466" s="5"/>
      <c r="BPM466" s="5"/>
      <c r="BPN466" s="5"/>
      <c r="BPO466" s="5"/>
      <c r="BPP466" s="5"/>
      <c r="BPQ466" s="5"/>
      <c r="BPR466" s="5"/>
      <c r="BPS466" s="5"/>
      <c r="BPT466" s="5"/>
      <c r="BPU466" s="5"/>
      <c r="BPV466" s="5"/>
      <c r="BPW466" s="5"/>
      <c r="BPX466" s="5"/>
      <c r="BPY466" s="5"/>
      <c r="BPZ466" s="5"/>
      <c r="BQA466" s="5"/>
      <c r="BQB466" s="5"/>
      <c r="BQC466" s="5"/>
      <c r="BQD466" s="5"/>
      <c r="BQE466" s="5"/>
      <c r="BQF466" s="5"/>
      <c r="BQG466" s="5"/>
      <c r="BQH466" s="5"/>
      <c r="BQI466" s="5"/>
      <c r="BQJ466" s="5"/>
      <c r="BQK466" s="5"/>
      <c r="BQL466" s="5"/>
      <c r="BQM466" s="5"/>
      <c r="BQN466" s="5"/>
      <c r="BQO466" s="5"/>
      <c r="BQP466" s="5"/>
      <c r="BQQ466" s="5"/>
      <c r="BQR466" s="5"/>
      <c r="BQS466" s="5"/>
      <c r="BQT466" s="5"/>
      <c r="BQU466" s="5"/>
      <c r="BQV466" s="5"/>
      <c r="BQW466" s="5"/>
      <c r="BQX466" s="5"/>
      <c r="BQY466" s="5"/>
      <c r="BQZ466" s="5"/>
      <c r="BRA466" s="5"/>
      <c r="BRB466" s="5"/>
      <c r="BRC466" s="5"/>
      <c r="BRD466" s="5"/>
      <c r="BRE466" s="5"/>
      <c r="BRF466" s="5"/>
      <c r="BRG466" s="5"/>
      <c r="BRH466" s="5"/>
      <c r="BRI466" s="5"/>
      <c r="BRJ466" s="5"/>
      <c r="BRK466" s="5"/>
      <c r="BRL466" s="5"/>
      <c r="BRM466" s="5"/>
      <c r="BRN466" s="5"/>
      <c r="BRO466" s="5"/>
      <c r="BRP466" s="5"/>
      <c r="BRQ466" s="5"/>
      <c r="BRR466" s="5"/>
      <c r="BRS466" s="5"/>
      <c r="BRT466" s="5"/>
      <c r="BRU466" s="5"/>
      <c r="BRV466" s="5"/>
      <c r="BRW466" s="5"/>
      <c r="BRX466" s="5"/>
      <c r="BRY466" s="5"/>
      <c r="BRZ466" s="5"/>
      <c r="BSA466" s="5"/>
      <c r="BSB466" s="5"/>
      <c r="BSC466" s="5"/>
      <c r="BSD466" s="5"/>
      <c r="BSE466" s="5"/>
      <c r="BSF466" s="5"/>
      <c r="BSG466" s="5"/>
      <c r="BSH466" s="5"/>
      <c r="BSI466" s="5"/>
      <c r="BSJ466" s="5"/>
      <c r="BSK466" s="5"/>
      <c r="BSL466" s="5"/>
      <c r="BSM466" s="5"/>
      <c r="BSN466" s="5"/>
      <c r="BSO466" s="5"/>
      <c r="BSP466" s="5"/>
      <c r="BSQ466" s="5"/>
      <c r="BSR466" s="5"/>
      <c r="BSS466" s="5"/>
      <c r="BST466" s="5"/>
      <c r="BSU466" s="5"/>
      <c r="BSV466" s="5"/>
      <c r="BSW466" s="5"/>
      <c r="BSX466" s="5"/>
      <c r="BSY466" s="5"/>
      <c r="BSZ466" s="5"/>
      <c r="BTA466" s="5"/>
      <c r="BTB466" s="5"/>
      <c r="BTC466" s="5"/>
      <c r="BTD466" s="5"/>
      <c r="BTE466" s="5"/>
      <c r="BTF466" s="5"/>
      <c r="BTG466" s="5"/>
      <c r="BTH466" s="5"/>
      <c r="BTI466" s="5"/>
      <c r="BTJ466" s="5"/>
      <c r="BTK466" s="5"/>
      <c r="BTL466" s="5"/>
      <c r="BTM466" s="5"/>
      <c r="BTN466" s="5"/>
      <c r="BTO466" s="5"/>
      <c r="BTP466" s="5"/>
      <c r="BTQ466" s="5"/>
      <c r="BTR466" s="5"/>
      <c r="BTS466" s="5"/>
      <c r="BTT466" s="5"/>
      <c r="BTU466" s="5"/>
      <c r="BTV466" s="5"/>
      <c r="BTW466" s="5"/>
      <c r="BTX466" s="5"/>
      <c r="BTY466" s="5"/>
      <c r="BTZ466" s="5"/>
      <c r="BUA466" s="5"/>
      <c r="BUB466" s="5"/>
      <c r="BUC466" s="5"/>
      <c r="BUD466" s="5"/>
      <c r="BUE466" s="5"/>
      <c r="BUF466" s="5"/>
      <c r="BUG466" s="5"/>
      <c r="BUH466" s="5"/>
      <c r="BUI466" s="5"/>
      <c r="BUJ466" s="5"/>
      <c r="BUK466" s="5"/>
      <c r="BUL466" s="5"/>
      <c r="BUM466" s="5"/>
      <c r="BUN466" s="5"/>
      <c r="BUO466" s="5"/>
      <c r="BUP466" s="5"/>
      <c r="BUQ466" s="5"/>
      <c r="BUR466" s="5"/>
      <c r="BUS466" s="5"/>
      <c r="BUT466" s="5"/>
      <c r="BUU466" s="5"/>
      <c r="BUV466" s="5"/>
      <c r="BUW466" s="5"/>
      <c r="BUX466" s="5"/>
      <c r="BUY466" s="5"/>
      <c r="BUZ466" s="5"/>
      <c r="BVA466" s="5"/>
      <c r="BVB466" s="5"/>
      <c r="BVC466" s="5"/>
      <c r="BVD466" s="5"/>
      <c r="BVE466" s="5"/>
      <c r="BVF466" s="5"/>
      <c r="BVG466" s="5"/>
      <c r="BVH466" s="5"/>
      <c r="BVI466" s="5"/>
      <c r="BVJ466" s="5"/>
      <c r="BVK466" s="5"/>
      <c r="BVL466" s="5"/>
      <c r="BVM466" s="5"/>
      <c r="BVN466" s="5"/>
      <c r="BVO466" s="5"/>
      <c r="BVP466" s="5"/>
      <c r="BVQ466" s="5"/>
      <c r="BVR466" s="5"/>
      <c r="BVS466" s="5"/>
      <c r="BVT466" s="5"/>
      <c r="BVU466" s="5"/>
      <c r="BVV466" s="5"/>
      <c r="BVW466" s="5"/>
      <c r="BVX466" s="5"/>
      <c r="BVY466" s="5"/>
      <c r="BVZ466" s="5"/>
      <c r="BWA466" s="5"/>
      <c r="BWB466" s="5"/>
      <c r="BWC466" s="5"/>
      <c r="BWD466" s="5"/>
      <c r="BWE466" s="5"/>
      <c r="BWF466" s="5"/>
      <c r="BWG466" s="5"/>
      <c r="BWH466" s="5"/>
      <c r="BWI466" s="5"/>
      <c r="BWJ466" s="5"/>
      <c r="BWK466" s="5"/>
      <c r="BWL466" s="5"/>
      <c r="BWM466" s="5"/>
      <c r="BWN466" s="5"/>
      <c r="BWO466" s="5"/>
      <c r="BWP466" s="5"/>
      <c r="BWQ466" s="5"/>
      <c r="BWR466" s="5"/>
      <c r="BWS466" s="5"/>
      <c r="BWT466" s="5"/>
      <c r="BWU466" s="5"/>
      <c r="BWV466" s="5"/>
      <c r="BWW466" s="5"/>
      <c r="BWX466" s="5"/>
      <c r="BWY466" s="5"/>
      <c r="BWZ466" s="5"/>
      <c r="BXA466" s="5"/>
      <c r="BXB466" s="5"/>
      <c r="BXC466" s="5"/>
      <c r="BXD466" s="5"/>
      <c r="BXE466" s="5"/>
      <c r="BXF466" s="5"/>
      <c r="BXG466" s="5"/>
      <c r="BXH466" s="5"/>
      <c r="BXI466" s="5"/>
      <c r="BXJ466" s="5"/>
      <c r="BXK466" s="5"/>
      <c r="BXL466" s="5"/>
      <c r="BXM466" s="5"/>
      <c r="BXN466" s="5"/>
      <c r="BXO466" s="5"/>
      <c r="BXP466" s="5"/>
      <c r="BXQ466" s="5"/>
      <c r="BXR466" s="5"/>
      <c r="BXS466" s="5"/>
      <c r="BXT466" s="5"/>
      <c r="BXU466" s="5"/>
      <c r="BXV466" s="5"/>
      <c r="BXW466" s="5"/>
      <c r="BXX466" s="5"/>
      <c r="BXY466" s="5"/>
      <c r="BXZ466" s="5"/>
      <c r="BYA466" s="5"/>
      <c r="BYB466" s="5"/>
      <c r="BYC466" s="5"/>
      <c r="BYD466" s="5"/>
      <c r="BYE466" s="5"/>
      <c r="BYF466" s="5"/>
      <c r="BYG466" s="5"/>
      <c r="BYH466" s="5"/>
      <c r="BYI466" s="5"/>
      <c r="BYJ466" s="5"/>
      <c r="BYK466" s="5"/>
      <c r="BYL466" s="5"/>
      <c r="BYM466" s="5"/>
      <c r="BYN466" s="5"/>
      <c r="BYO466" s="5"/>
      <c r="BYP466" s="5"/>
      <c r="BYQ466" s="5"/>
      <c r="BYR466" s="5"/>
      <c r="BYS466" s="5"/>
      <c r="BYT466" s="5"/>
      <c r="BYU466" s="5"/>
      <c r="BYV466" s="5"/>
      <c r="BYW466" s="5"/>
      <c r="BYX466" s="5"/>
      <c r="BYY466" s="5"/>
      <c r="BYZ466" s="5"/>
      <c r="BZA466" s="5"/>
      <c r="BZB466" s="5"/>
      <c r="BZC466" s="5"/>
      <c r="BZD466" s="5"/>
      <c r="BZE466" s="5"/>
      <c r="BZF466" s="5"/>
      <c r="BZG466" s="5"/>
      <c r="BZH466" s="5"/>
      <c r="BZI466" s="5"/>
      <c r="BZJ466" s="5"/>
      <c r="BZK466" s="5"/>
      <c r="BZL466" s="5"/>
      <c r="BZM466" s="5"/>
      <c r="BZN466" s="5"/>
      <c r="BZO466" s="5"/>
      <c r="BZP466" s="5"/>
      <c r="BZQ466" s="5"/>
      <c r="BZR466" s="5"/>
      <c r="BZS466" s="5"/>
      <c r="BZT466" s="5"/>
      <c r="BZU466" s="5"/>
      <c r="BZV466" s="5"/>
      <c r="BZW466" s="5"/>
      <c r="BZX466" s="5"/>
      <c r="BZY466" s="5"/>
      <c r="BZZ466" s="5"/>
      <c r="CAA466" s="5"/>
      <c r="CAB466" s="5"/>
      <c r="CAC466" s="5"/>
      <c r="CAD466" s="5"/>
      <c r="CAE466" s="5"/>
      <c r="CAF466" s="5"/>
      <c r="CAG466" s="5"/>
      <c r="CAH466" s="5"/>
      <c r="CAI466" s="5"/>
      <c r="CAJ466" s="5"/>
      <c r="CAK466" s="5"/>
      <c r="CAL466" s="5"/>
      <c r="CAM466" s="5"/>
      <c r="CAN466" s="5"/>
      <c r="CAO466" s="5"/>
      <c r="CAP466" s="5"/>
      <c r="CAQ466" s="5"/>
      <c r="CAR466" s="5"/>
      <c r="CAS466" s="5"/>
      <c r="CAT466" s="5"/>
      <c r="CAU466" s="5"/>
    </row>
    <row r="467" spans="1:2075" s="6" customFormat="1" ht="76.5" x14ac:dyDescent="0.25">
      <c r="A467" s="27"/>
      <c r="B467" s="137"/>
      <c r="C467" s="105" t="s">
        <v>111</v>
      </c>
      <c r="D467" s="61" t="s">
        <v>112</v>
      </c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  <c r="JW467" s="5"/>
      <c r="JX467" s="5"/>
      <c r="JY467" s="5"/>
      <c r="JZ467" s="5"/>
      <c r="KA467" s="5"/>
      <c r="KB467" s="5"/>
      <c r="KC467" s="5"/>
      <c r="KD467" s="5"/>
      <c r="KE467" s="5"/>
      <c r="KF467" s="5"/>
      <c r="KG467" s="5"/>
      <c r="KH467" s="5"/>
      <c r="KI467" s="5"/>
      <c r="KJ467" s="5"/>
      <c r="KK467" s="5"/>
      <c r="KL467" s="5"/>
      <c r="KM467" s="5"/>
      <c r="KN467" s="5"/>
      <c r="KO467" s="5"/>
      <c r="KP467" s="5"/>
      <c r="KQ467" s="5"/>
      <c r="KR467" s="5"/>
      <c r="KS467" s="5"/>
      <c r="KT467" s="5"/>
      <c r="KU467" s="5"/>
      <c r="KV467" s="5"/>
      <c r="KW467" s="5"/>
      <c r="KX467" s="5"/>
      <c r="KY467" s="5"/>
      <c r="KZ467" s="5"/>
      <c r="LA467" s="5"/>
      <c r="LB467" s="5"/>
      <c r="LC467" s="5"/>
      <c r="LD467" s="5"/>
      <c r="LE467" s="5"/>
      <c r="LF467" s="5"/>
      <c r="LG467" s="5"/>
      <c r="LH467" s="5"/>
      <c r="LI467" s="5"/>
      <c r="LJ467" s="5"/>
      <c r="LK467" s="5"/>
      <c r="LL467" s="5"/>
      <c r="LM467" s="5"/>
      <c r="LN467" s="5"/>
      <c r="LO467" s="5"/>
      <c r="LP467" s="5"/>
      <c r="LQ467" s="5"/>
      <c r="LR467" s="5"/>
      <c r="LS467" s="5"/>
      <c r="LT467" s="5"/>
      <c r="LU467" s="5"/>
      <c r="LV467" s="5"/>
      <c r="LW467" s="5"/>
      <c r="LX467" s="5"/>
      <c r="LY467" s="5"/>
      <c r="LZ467" s="5"/>
      <c r="MA467" s="5"/>
      <c r="MB467" s="5"/>
      <c r="MC467" s="5"/>
      <c r="MD467" s="5"/>
      <c r="ME467" s="5"/>
      <c r="MF467" s="5"/>
      <c r="MG467" s="5"/>
      <c r="MH467" s="5"/>
      <c r="MI467" s="5"/>
      <c r="MJ467" s="5"/>
      <c r="MK467" s="5"/>
      <c r="ML467" s="5"/>
      <c r="MM467" s="5"/>
      <c r="MN467" s="5"/>
      <c r="MO467" s="5"/>
      <c r="MP467" s="5"/>
      <c r="MQ467" s="5"/>
      <c r="MR467" s="5"/>
      <c r="MS467" s="5"/>
      <c r="MT467" s="5"/>
      <c r="MU467" s="5"/>
      <c r="MV467" s="5"/>
      <c r="MW467" s="5"/>
      <c r="MX467" s="5"/>
      <c r="MY467" s="5"/>
      <c r="MZ467" s="5"/>
      <c r="NA467" s="5"/>
      <c r="NB467" s="5"/>
      <c r="NC467" s="5"/>
      <c r="ND467" s="5"/>
      <c r="NE467" s="5"/>
      <c r="NF467" s="5"/>
      <c r="NG467" s="5"/>
      <c r="NH467" s="5"/>
      <c r="NI467" s="5"/>
      <c r="NJ467" s="5"/>
      <c r="NK467" s="5"/>
      <c r="NL467" s="5"/>
      <c r="NM467" s="5"/>
      <c r="NN467" s="5"/>
      <c r="NO467" s="5"/>
      <c r="NP467" s="5"/>
      <c r="NQ467" s="5"/>
      <c r="NR467" s="5"/>
      <c r="NS467" s="5"/>
      <c r="NT467" s="5"/>
      <c r="NU467" s="5"/>
      <c r="NV467" s="5"/>
      <c r="NW467" s="5"/>
      <c r="NX467" s="5"/>
      <c r="NY467" s="5"/>
      <c r="NZ467" s="5"/>
      <c r="OA467" s="5"/>
      <c r="OB467" s="5"/>
      <c r="OC467" s="5"/>
      <c r="OD467" s="5"/>
      <c r="OE467" s="5"/>
      <c r="OF467" s="5"/>
      <c r="OG467" s="5"/>
      <c r="OH467" s="5"/>
      <c r="OI467" s="5"/>
      <c r="OJ467" s="5"/>
      <c r="OK467" s="5"/>
      <c r="OL467" s="5"/>
      <c r="OM467" s="5"/>
      <c r="ON467" s="5"/>
      <c r="OO467" s="5"/>
      <c r="OP467" s="5"/>
      <c r="OQ467" s="5"/>
      <c r="OR467" s="5"/>
      <c r="OS467" s="5"/>
      <c r="OT467" s="5"/>
      <c r="OU467" s="5"/>
      <c r="OV467" s="5"/>
      <c r="OW467" s="5"/>
      <c r="OX467" s="5"/>
      <c r="OY467" s="5"/>
      <c r="OZ467" s="5"/>
      <c r="PA467" s="5"/>
      <c r="PB467" s="5"/>
      <c r="PC467" s="5"/>
      <c r="PD467" s="5"/>
      <c r="PE467" s="5"/>
      <c r="PF467" s="5"/>
      <c r="PG467" s="5"/>
      <c r="PH467" s="5"/>
      <c r="PI467" s="5"/>
      <c r="PJ467" s="5"/>
      <c r="PK467" s="5"/>
      <c r="PL467" s="5"/>
      <c r="PM467" s="5"/>
      <c r="PN467" s="5"/>
      <c r="PO467" s="5"/>
      <c r="PP467" s="5"/>
      <c r="PQ467" s="5"/>
      <c r="PR467" s="5"/>
      <c r="PS467" s="5"/>
      <c r="PT467" s="5"/>
      <c r="PU467" s="5"/>
      <c r="PV467" s="5"/>
      <c r="PW467" s="5"/>
      <c r="PX467" s="5"/>
      <c r="PY467" s="5"/>
      <c r="PZ467" s="5"/>
      <c r="QA467" s="5"/>
      <c r="QB467" s="5"/>
      <c r="QC467" s="5"/>
      <c r="QD467" s="5"/>
      <c r="QE467" s="5"/>
      <c r="QF467" s="5"/>
      <c r="QG467" s="5"/>
      <c r="QH467" s="5"/>
      <c r="QI467" s="5"/>
      <c r="QJ467" s="5"/>
      <c r="QK467" s="5"/>
      <c r="QL467" s="5"/>
      <c r="QM467" s="5"/>
      <c r="QN467" s="5"/>
      <c r="QO467" s="5"/>
      <c r="QP467" s="5"/>
      <c r="QQ467" s="5"/>
      <c r="QR467" s="5"/>
      <c r="QS467" s="5"/>
      <c r="QT467" s="5"/>
      <c r="QU467" s="5"/>
      <c r="QV467" s="5"/>
      <c r="QW467" s="5"/>
      <c r="QX467" s="5"/>
      <c r="QY467" s="5"/>
      <c r="QZ467" s="5"/>
      <c r="RA467" s="5"/>
      <c r="RB467" s="5"/>
      <c r="RC467" s="5"/>
      <c r="RD467" s="5"/>
      <c r="RE467" s="5"/>
      <c r="RF467" s="5"/>
      <c r="RG467" s="5"/>
      <c r="RH467" s="5"/>
      <c r="RI467" s="5"/>
      <c r="RJ467" s="5"/>
      <c r="RK467" s="5"/>
      <c r="RL467" s="5"/>
      <c r="RM467" s="5"/>
      <c r="RN467" s="5"/>
      <c r="RO467" s="5"/>
      <c r="RP467" s="5"/>
      <c r="RQ467" s="5"/>
      <c r="RR467" s="5"/>
      <c r="RS467" s="5"/>
      <c r="RT467" s="5"/>
      <c r="RU467" s="5"/>
      <c r="RV467" s="5"/>
      <c r="RW467" s="5"/>
      <c r="RX467" s="5"/>
      <c r="RY467" s="5"/>
      <c r="RZ467" s="5"/>
      <c r="SA467" s="5"/>
      <c r="SB467" s="5"/>
      <c r="SC467" s="5"/>
      <c r="SD467" s="5"/>
      <c r="SE467" s="5"/>
      <c r="SF467" s="5"/>
      <c r="SG467" s="5"/>
      <c r="SH467" s="5"/>
      <c r="SI467" s="5"/>
      <c r="SJ467" s="5"/>
      <c r="SK467" s="5"/>
      <c r="SL467" s="5"/>
      <c r="SM467" s="5"/>
      <c r="SN467" s="5"/>
      <c r="SO467" s="5"/>
      <c r="SP467" s="5"/>
      <c r="SQ467" s="5"/>
      <c r="SR467" s="5"/>
      <c r="SS467" s="5"/>
      <c r="ST467" s="5"/>
      <c r="SU467" s="5"/>
      <c r="SV467" s="5"/>
      <c r="SW467" s="5"/>
      <c r="SX467" s="5"/>
      <c r="SY467" s="5"/>
      <c r="SZ467" s="5"/>
      <c r="TA467" s="5"/>
      <c r="TB467" s="5"/>
      <c r="TC467" s="5"/>
      <c r="TD467" s="5"/>
      <c r="TE467" s="5"/>
      <c r="TF467" s="5"/>
      <c r="TG467" s="5"/>
      <c r="TH467" s="5"/>
      <c r="TI467" s="5"/>
      <c r="TJ467" s="5"/>
      <c r="TK467" s="5"/>
      <c r="TL467" s="5"/>
      <c r="TM467" s="5"/>
      <c r="TN467" s="5"/>
      <c r="TO467" s="5"/>
      <c r="TP467" s="5"/>
      <c r="TQ467" s="5"/>
      <c r="TR467" s="5"/>
      <c r="TS467" s="5"/>
      <c r="TT467" s="5"/>
      <c r="TU467" s="5"/>
      <c r="TV467" s="5"/>
      <c r="TW467" s="5"/>
      <c r="TX467" s="5"/>
      <c r="TY467" s="5"/>
      <c r="TZ467" s="5"/>
      <c r="UA467" s="5"/>
      <c r="UB467" s="5"/>
      <c r="UC467" s="5"/>
      <c r="UD467" s="5"/>
      <c r="UE467" s="5"/>
      <c r="UF467" s="5"/>
      <c r="UG467" s="5"/>
      <c r="UH467" s="5"/>
      <c r="UI467" s="5"/>
      <c r="UJ467" s="5"/>
      <c r="UK467" s="5"/>
      <c r="UL467" s="5"/>
      <c r="UM467" s="5"/>
      <c r="UN467" s="5"/>
      <c r="UO467" s="5"/>
      <c r="UP467" s="5"/>
      <c r="UQ467" s="5"/>
      <c r="UR467" s="5"/>
      <c r="US467" s="5"/>
      <c r="UT467" s="5"/>
      <c r="UU467" s="5"/>
      <c r="UV467" s="5"/>
      <c r="UW467" s="5"/>
      <c r="UX467" s="5"/>
      <c r="UY467" s="5"/>
      <c r="UZ467" s="5"/>
      <c r="VA467" s="5"/>
      <c r="VB467" s="5"/>
      <c r="VC467" s="5"/>
      <c r="VD467" s="5"/>
      <c r="VE467" s="5"/>
      <c r="VF467" s="5"/>
      <c r="VG467" s="5"/>
      <c r="VH467" s="5"/>
      <c r="VI467" s="5"/>
      <c r="VJ467" s="5"/>
      <c r="VK467" s="5"/>
      <c r="VL467" s="5"/>
      <c r="VM467" s="5"/>
      <c r="VN467" s="5"/>
      <c r="VO467" s="5"/>
      <c r="VP467" s="5"/>
      <c r="VQ467" s="5"/>
      <c r="VR467" s="5"/>
      <c r="VS467" s="5"/>
      <c r="VT467" s="5"/>
      <c r="VU467" s="5"/>
      <c r="VV467" s="5"/>
      <c r="VW467" s="5"/>
      <c r="VX467" s="5"/>
      <c r="VY467" s="5"/>
      <c r="VZ467" s="5"/>
      <c r="WA467" s="5"/>
      <c r="WB467" s="5"/>
      <c r="WC467" s="5"/>
      <c r="WD467" s="5"/>
      <c r="WE467" s="5"/>
      <c r="WF467" s="5"/>
      <c r="WG467" s="5"/>
      <c r="WH467" s="5"/>
      <c r="WI467" s="5"/>
      <c r="WJ467" s="5"/>
      <c r="WK467" s="5"/>
      <c r="WL467" s="5"/>
      <c r="WM467" s="5"/>
      <c r="WN467" s="5"/>
      <c r="WO467" s="5"/>
      <c r="WP467" s="5"/>
      <c r="WQ467" s="5"/>
      <c r="WR467" s="5"/>
      <c r="WS467" s="5"/>
      <c r="WT467" s="5"/>
      <c r="WU467" s="5"/>
      <c r="WV467" s="5"/>
      <c r="WW467" s="5"/>
      <c r="WX467" s="5"/>
      <c r="WY467" s="5"/>
      <c r="WZ467" s="5"/>
      <c r="XA467" s="5"/>
      <c r="XB467" s="5"/>
      <c r="XC467" s="5"/>
      <c r="XD467" s="5"/>
      <c r="XE467" s="5"/>
      <c r="XF467" s="5"/>
      <c r="XG467" s="5"/>
      <c r="XH467" s="5"/>
      <c r="XI467" s="5"/>
      <c r="XJ467" s="5"/>
      <c r="XK467" s="5"/>
      <c r="XL467" s="5"/>
      <c r="XM467" s="5"/>
      <c r="XN467" s="5"/>
      <c r="XO467" s="5"/>
      <c r="XP467" s="5"/>
      <c r="XQ467" s="5"/>
      <c r="XR467" s="5"/>
      <c r="XS467" s="5"/>
      <c r="XT467" s="5"/>
      <c r="XU467" s="5"/>
      <c r="XV467" s="5"/>
      <c r="XW467" s="5"/>
      <c r="XX467" s="5"/>
      <c r="XY467" s="5"/>
      <c r="XZ467" s="5"/>
      <c r="YA467" s="5"/>
      <c r="YB467" s="5"/>
      <c r="YC467" s="5"/>
      <c r="YD467" s="5"/>
      <c r="YE467" s="5"/>
      <c r="YF467" s="5"/>
      <c r="YG467" s="5"/>
      <c r="YH467" s="5"/>
      <c r="YI467" s="5"/>
      <c r="YJ467" s="5"/>
      <c r="YK467" s="5"/>
      <c r="YL467" s="5"/>
      <c r="YM467" s="5"/>
      <c r="YN467" s="5"/>
      <c r="YO467" s="5"/>
      <c r="YP467" s="5"/>
      <c r="YQ467" s="5"/>
      <c r="YR467" s="5"/>
      <c r="YS467" s="5"/>
      <c r="YT467" s="5"/>
      <c r="YU467" s="5"/>
      <c r="YV467" s="5"/>
      <c r="YW467" s="5"/>
      <c r="YX467" s="5"/>
      <c r="YY467" s="5"/>
      <c r="YZ467" s="5"/>
      <c r="ZA467" s="5"/>
      <c r="ZB467" s="5"/>
      <c r="ZC467" s="5"/>
      <c r="ZD467" s="5"/>
      <c r="ZE467" s="5"/>
      <c r="ZF467" s="5"/>
      <c r="ZG467" s="5"/>
      <c r="ZH467" s="5"/>
      <c r="ZI467" s="5"/>
      <c r="ZJ467" s="5"/>
      <c r="ZK467" s="5"/>
      <c r="ZL467" s="5"/>
      <c r="ZM467" s="5"/>
      <c r="ZN467" s="5"/>
      <c r="ZO467" s="5"/>
      <c r="ZP467" s="5"/>
      <c r="ZQ467" s="5"/>
      <c r="ZR467" s="5"/>
      <c r="ZS467" s="5"/>
      <c r="ZT467" s="5"/>
      <c r="ZU467" s="5"/>
      <c r="ZV467" s="5"/>
      <c r="ZW467" s="5"/>
      <c r="ZX467" s="5"/>
      <c r="ZY467" s="5"/>
      <c r="ZZ467" s="5"/>
      <c r="AAA467" s="5"/>
      <c r="AAB467" s="5"/>
      <c r="AAC467" s="5"/>
      <c r="AAD467" s="5"/>
      <c r="AAE467" s="5"/>
      <c r="AAF467" s="5"/>
      <c r="AAG467" s="5"/>
      <c r="AAH467" s="5"/>
      <c r="AAI467" s="5"/>
      <c r="AAJ467" s="5"/>
      <c r="AAK467" s="5"/>
      <c r="AAL467" s="5"/>
      <c r="AAM467" s="5"/>
      <c r="AAN467" s="5"/>
      <c r="AAO467" s="5"/>
      <c r="AAP467" s="5"/>
      <c r="AAQ467" s="5"/>
      <c r="AAR467" s="5"/>
      <c r="AAS467" s="5"/>
      <c r="AAT467" s="5"/>
      <c r="AAU467" s="5"/>
      <c r="AAV467" s="5"/>
      <c r="AAW467" s="5"/>
      <c r="AAX467" s="5"/>
      <c r="AAY467" s="5"/>
      <c r="AAZ467" s="5"/>
      <c r="ABA467" s="5"/>
      <c r="ABB467" s="5"/>
      <c r="ABC467" s="5"/>
      <c r="ABD467" s="5"/>
      <c r="ABE467" s="5"/>
      <c r="ABF467" s="5"/>
      <c r="ABG467" s="5"/>
      <c r="ABH467" s="5"/>
      <c r="ABI467" s="5"/>
      <c r="ABJ467" s="5"/>
      <c r="ABK467" s="5"/>
      <c r="ABL467" s="5"/>
      <c r="ABM467" s="5"/>
      <c r="ABN467" s="5"/>
      <c r="ABO467" s="5"/>
      <c r="ABP467" s="5"/>
      <c r="ABQ467" s="5"/>
      <c r="ABR467" s="5"/>
      <c r="ABS467" s="5"/>
      <c r="ABT467" s="5"/>
      <c r="ABU467" s="5"/>
      <c r="ABV467" s="5"/>
      <c r="ABW467" s="5"/>
      <c r="ABX467" s="5"/>
      <c r="ABY467" s="5"/>
      <c r="ABZ467" s="5"/>
      <c r="ACA467" s="5"/>
      <c r="ACB467" s="5"/>
      <c r="ACC467" s="5"/>
      <c r="ACD467" s="5"/>
      <c r="ACE467" s="5"/>
      <c r="ACF467" s="5"/>
      <c r="ACG467" s="5"/>
      <c r="ACH467" s="5"/>
      <c r="ACI467" s="5"/>
      <c r="ACJ467" s="5"/>
      <c r="ACK467" s="5"/>
      <c r="ACL467" s="5"/>
      <c r="ACM467" s="5"/>
      <c r="ACN467" s="5"/>
      <c r="ACO467" s="5"/>
      <c r="ACP467" s="5"/>
      <c r="ACQ467" s="5"/>
      <c r="ACR467" s="5"/>
      <c r="ACS467" s="5"/>
      <c r="ACT467" s="5"/>
      <c r="ACU467" s="5"/>
      <c r="ACV467" s="5"/>
      <c r="ACW467" s="5"/>
      <c r="ACX467" s="5"/>
      <c r="ACY467" s="5"/>
      <c r="ACZ467" s="5"/>
      <c r="ADA467" s="5"/>
      <c r="ADB467" s="5"/>
      <c r="ADC467" s="5"/>
      <c r="ADD467" s="5"/>
      <c r="ADE467" s="5"/>
      <c r="ADF467" s="5"/>
      <c r="ADG467" s="5"/>
      <c r="ADH467" s="5"/>
      <c r="ADI467" s="5"/>
      <c r="ADJ467" s="5"/>
      <c r="ADK467" s="5"/>
      <c r="ADL467" s="5"/>
      <c r="ADM467" s="5"/>
      <c r="ADN467" s="5"/>
      <c r="ADO467" s="5"/>
      <c r="ADP467" s="5"/>
      <c r="ADQ467" s="5"/>
      <c r="ADR467" s="5"/>
      <c r="ADS467" s="5"/>
      <c r="ADT467" s="5"/>
      <c r="ADU467" s="5"/>
      <c r="ADV467" s="5"/>
      <c r="ADW467" s="5"/>
      <c r="ADX467" s="5"/>
      <c r="ADY467" s="5"/>
      <c r="ADZ467" s="5"/>
      <c r="AEA467" s="5"/>
      <c r="AEB467" s="5"/>
      <c r="AEC467" s="5"/>
      <c r="AED467" s="5"/>
      <c r="AEE467" s="5"/>
      <c r="AEF467" s="5"/>
      <c r="AEG467" s="5"/>
      <c r="AEH467" s="5"/>
      <c r="AEI467" s="5"/>
      <c r="AEJ467" s="5"/>
      <c r="AEK467" s="5"/>
      <c r="AEL467" s="5"/>
      <c r="AEM467" s="5"/>
      <c r="AEN467" s="5"/>
      <c r="AEO467" s="5"/>
      <c r="AEP467" s="5"/>
      <c r="AEQ467" s="5"/>
      <c r="AER467" s="5"/>
      <c r="AES467" s="5"/>
      <c r="AET467" s="5"/>
      <c r="AEU467" s="5"/>
      <c r="AEV467" s="5"/>
      <c r="AEW467" s="5"/>
      <c r="AEX467" s="5"/>
      <c r="AEY467" s="5"/>
      <c r="AEZ467" s="5"/>
      <c r="AFA467" s="5"/>
      <c r="AFB467" s="5"/>
      <c r="AFC467" s="5"/>
      <c r="AFD467" s="5"/>
      <c r="AFE467" s="5"/>
      <c r="AFF467" s="5"/>
      <c r="AFG467" s="5"/>
      <c r="AFH467" s="5"/>
      <c r="AFI467" s="5"/>
      <c r="AFJ467" s="5"/>
      <c r="AFK467" s="5"/>
      <c r="AFL467" s="5"/>
      <c r="AFM467" s="5"/>
      <c r="AFN467" s="5"/>
      <c r="AFO467" s="5"/>
      <c r="AFP467" s="5"/>
      <c r="AFQ467" s="5"/>
      <c r="AFR467" s="5"/>
      <c r="AFS467" s="5"/>
      <c r="AFT467" s="5"/>
      <c r="AFU467" s="5"/>
      <c r="AFV467" s="5"/>
      <c r="AFW467" s="5"/>
      <c r="AFX467" s="5"/>
      <c r="AFY467" s="5"/>
      <c r="AFZ467" s="5"/>
      <c r="AGA467" s="5"/>
      <c r="AGB467" s="5"/>
      <c r="AGC467" s="5"/>
      <c r="AGD467" s="5"/>
      <c r="AGE467" s="5"/>
      <c r="AGF467" s="5"/>
      <c r="AGG467" s="5"/>
      <c r="AGH467" s="5"/>
      <c r="AGI467" s="5"/>
      <c r="AGJ467" s="5"/>
      <c r="AGK467" s="5"/>
      <c r="AGL467" s="5"/>
      <c r="AGM467" s="5"/>
      <c r="AGN467" s="5"/>
      <c r="AGO467" s="5"/>
      <c r="AGP467" s="5"/>
      <c r="AGQ467" s="5"/>
      <c r="AGR467" s="5"/>
      <c r="AGS467" s="5"/>
      <c r="AGT467" s="5"/>
      <c r="AGU467" s="5"/>
      <c r="AGV467" s="5"/>
      <c r="AGW467" s="5"/>
      <c r="AGX467" s="5"/>
      <c r="AGY467" s="5"/>
      <c r="AGZ467" s="5"/>
      <c r="AHA467" s="5"/>
      <c r="AHB467" s="5"/>
      <c r="AHC467" s="5"/>
      <c r="AHD467" s="5"/>
      <c r="AHE467" s="5"/>
      <c r="AHF467" s="5"/>
      <c r="AHG467" s="5"/>
      <c r="AHH467" s="5"/>
      <c r="AHI467" s="5"/>
      <c r="AHJ467" s="5"/>
      <c r="AHK467" s="5"/>
      <c r="AHL467" s="5"/>
      <c r="AHM467" s="5"/>
      <c r="AHN467" s="5"/>
      <c r="AHO467" s="5"/>
      <c r="AHP467" s="5"/>
      <c r="AHQ467" s="5"/>
      <c r="AHR467" s="5"/>
      <c r="AHS467" s="5"/>
      <c r="AHT467" s="5"/>
      <c r="AHU467" s="5"/>
      <c r="AHV467" s="5"/>
      <c r="AHW467" s="5"/>
      <c r="AHX467" s="5"/>
      <c r="AHY467" s="5"/>
      <c r="AHZ467" s="5"/>
      <c r="AIA467" s="5"/>
      <c r="AIB467" s="5"/>
      <c r="AIC467" s="5"/>
      <c r="AID467" s="5"/>
      <c r="AIE467" s="5"/>
      <c r="AIF467" s="5"/>
      <c r="AIG467" s="5"/>
      <c r="AIH467" s="5"/>
      <c r="AII467" s="5"/>
      <c r="AIJ467" s="5"/>
      <c r="AIK467" s="5"/>
      <c r="AIL467" s="5"/>
      <c r="AIM467" s="5"/>
      <c r="AIN467" s="5"/>
      <c r="AIO467" s="5"/>
      <c r="AIP467" s="5"/>
      <c r="AIQ467" s="5"/>
      <c r="AIR467" s="5"/>
      <c r="AIS467" s="5"/>
      <c r="AIT467" s="5"/>
      <c r="AIU467" s="5"/>
      <c r="AIV467" s="5"/>
      <c r="AIW467" s="5"/>
      <c r="AIX467" s="5"/>
      <c r="AIY467" s="5"/>
      <c r="AIZ467" s="5"/>
      <c r="AJA467" s="5"/>
      <c r="AJB467" s="5"/>
      <c r="AJC467" s="5"/>
      <c r="AJD467" s="5"/>
      <c r="AJE467" s="5"/>
      <c r="AJF467" s="5"/>
      <c r="AJG467" s="5"/>
      <c r="AJH467" s="5"/>
      <c r="AJI467" s="5"/>
      <c r="AJJ467" s="5"/>
      <c r="AJK467" s="5"/>
      <c r="AJL467" s="5"/>
      <c r="AJM467" s="5"/>
      <c r="AJN467" s="5"/>
      <c r="AJO467" s="5"/>
      <c r="AJP467" s="5"/>
      <c r="AJQ467" s="5"/>
      <c r="AJR467" s="5"/>
      <c r="AJS467" s="5"/>
      <c r="AJT467" s="5"/>
      <c r="AJU467" s="5"/>
      <c r="AJV467" s="5"/>
      <c r="AJW467" s="5"/>
      <c r="AJX467" s="5"/>
      <c r="AJY467" s="5"/>
      <c r="AJZ467" s="5"/>
      <c r="AKA467" s="5"/>
      <c r="AKB467" s="5"/>
      <c r="AKC467" s="5"/>
      <c r="AKD467" s="5"/>
      <c r="AKE467" s="5"/>
      <c r="AKF467" s="5"/>
      <c r="AKG467" s="5"/>
      <c r="AKH467" s="5"/>
      <c r="AKI467" s="5"/>
      <c r="AKJ467" s="5"/>
      <c r="AKK467" s="5"/>
      <c r="AKL467" s="5"/>
      <c r="AKM467" s="5"/>
      <c r="AKN467" s="5"/>
      <c r="AKO467" s="5"/>
      <c r="AKP467" s="5"/>
      <c r="AKQ467" s="5"/>
      <c r="AKR467" s="5"/>
      <c r="AKS467" s="5"/>
      <c r="AKT467" s="5"/>
      <c r="AKU467" s="5"/>
      <c r="AKV467" s="5"/>
      <c r="AKW467" s="5"/>
      <c r="AKX467" s="5"/>
      <c r="AKY467" s="5"/>
      <c r="AKZ467" s="5"/>
      <c r="ALA467" s="5"/>
      <c r="ALB467" s="5"/>
      <c r="ALC467" s="5"/>
      <c r="ALD467" s="5"/>
      <c r="ALE467" s="5"/>
      <c r="ALF467" s="5"/>
      <c r="ALG467" s="5"/>
      <c r="ALH467" s="5"/>
      <c r="ALI467" s="5"/>
      <c r="ALJ467" s="5"/>
      <c r="ALK467" s="5"/>
      <c r="ALL467" s="5"/>
      <c r="ALM467" s="5"/>
      <c r="ALN467" s="5"/>
      <c r="ALO467" s="5"/>
      <c r="ALP467" s="5"/>
      <c r="ALQ467" s="5"/>
      <c r="ALR467" s="5"/>
      <c r="ALS467" s="5"/>
      <c r="ALT467" s="5"/>
      <c r="ALU467" s="5"/>
      <c r="ALV467" s="5"/>
      <c r="ALW467" s="5"/>
      <c r="ALX467" s="5"/>
      <c r="ALY467" s="5"/>
      <c r="ALZ467" s="5"/>
      <c r="AMA467" s="5"/>
      <c r="AMB467" s="5"/>
      <c r="AMC467" s="5"/>
      <c r="AMD467" s="5"/>
      <c r="AME467" s="5"/>
      <c r="AMF467" s="5"/>
      <c r="AMG467" s="5"/>
      <c r="AMH467" s="5"/>
      <c r="AMI467" s="5"/>
      <c r="AMJ467" s="5"/>
      <c r="AMK467" s="5"/>
      <c r="AML467" s="5"/>
      <c r="AMM467" s="5"/>
      <c r="AMN467" s="5"/>
      <c r="AMO467" s="5"/>
      <c r="AMP467" s="5"/>
      <c r="AMQ467" s="5"/>
      <c r="AMR467" s="5"/>
      <c r="AMS467" s="5"/>
      <c r="AMT467" s="5"/>
      <c r="AMU467" s="5"/>
      <c r="AMV467" s="5"/>
      <c r="AMW467" s="5"/>
      <c r="AMX467" s="5"/>
      <c r="AMY467" s="5"/>
      <c r="AMZ467" s="5"/>
      <c r="ANA467" s="5"/>
      <c r="ANB467" s="5"/>
      <c r="ANC467" s="5"/>
      <c r="AND467" s="5"/>
      <c r="ANE467" s="5"/>
      <c r="ANF467" s="5"/>
      <c r="ANG467" s="5"/>
      <c r="ANH467" s="5"/>
      <c r="ANI467" s="5"/>
      <c r="ANJ467" s="5"/>
      <c r="ANK467" s="5"/>
      <c r="ANL467" s="5"/>
      <c r="ANM467" s="5"/>
      <c r="ANN467" s="5"/>
      <c r="ANO467" s="5"/>
      <c r="ANP467" s="5"/>
      <c r="ANQ467" s="5"/>
      <c r="ANR467" s="5"/>
      <c r="ANS467" s="5"/>
      <c r="ANT467" s="5"/>
      <c r="ANU467" s="5"/>
      <c r="ANV467" s="5"/>
      <c r="ANW467" s="5"/>
      <c r="ANX467" s="5"/>
      <c r="ANY467" s="5"/>
      <c r="ANZ467" s="5"/>
      <c r="AOA467" s="5"/>
      <c r="AOB467" s="5"/>
      <c r="AOC467" s="5"/>
      <c r="AOD467" s="5"/>
      <c r="AOE467" s="5"/>
      <c r="AOF467" s="5"/>
      <c r="AOG467" s="5"/>
      <c r="AOH467" s="5"/>
      <c r="AOI467" s="5"/>
      <c r="AOJ467" s="5"/>
      <c r="AOK467" s="5"/>
      <c r="AOL467" s="5"/>
      <c r="AOM467" s="5"/>
      <c r="AON467" s="5"/>
      <c r="AOO467" s="5"/>
      <c r="AOP467" s="5"/>
      <c r="AOQ467" s="5"/>
      <c r="AOR467" s="5"/>
      <c r="AOS467" s="5"/>
      <c r="AOT467" s="5"/>
      <c r="AOU467" s="5"/>
      <c r="AOV467" s="5"/>
      <c r="AOW467" s="5"/>
      <c r="AOX467" s="5"/>
      <c r="AOY467" s="5"/>
      <c r="AOZ467" s="5"/>
      <c r="APA467" s="5"/>
      <c r="APB467" s="5"/>
      <c r="APC467" s="5"/>
      <c r="APD467" s="5"/>
      <c r="APE467" s="5"/>
      <c r="APF467" s="5"/>
      <c r="APG467" s="5"/>
      <c r="APH467" s="5"/>
      <c r="API467" s="5"/>
      <c r="APJ467" s="5"/>
      <c r="APK467" s="5"/>
      <c r="APL467" s="5"/>
      <c r="APM467" s="5"/>
      <c r="APN467" s="5"/>
      <c r="APO467" s="5"/>
      <c r="APP467" s="5"/>
      <c r="APQ467" s="5"/>
      <c r="APR467" s="5"/>
      <c r="APS467" s="5"/>
      <c r="APT467" s="5"/>
      <c r="APU467" s="5"/>
      <c r="APV467" s="5"/>
      <c r="APW467" s="5"/>
      <c r="APX467" s="5"/>
      <c r="APY467" s="5"/>
      <c r="APZ467" s="5"/>
      <c r="AQA467" s="5"/>
      <c r="AQB467" s="5"/>
      <c r="AQC467" s="5"/>
      <c r="AQD467" s="5"/>
      <c r="AQE467" s="5"/>
      <c r="AQF467" s="5"/>
      <c r="AQG467" s="5"/>
      <c r="AQH467" s="5"/>
      <c r="AQI467" s="5"/>
      <c r="AQJ467" s="5"/>
      <c r="AQK467" s="5"/>
      <c r="AQL467" s="5"/>
      <c r="AQM467" s="5"/>
      <c r="AQN467" s="5"/>
      <c r="AQO467" s="5"/>
      <c r="AQP467" s="5"/>
      <c r="AQQ467" s="5"/>
      <c r="AQR467" s="5"/>
      <c r="AQS467" s="5"/>
      <c r="AQT467" s="5"/>
      <c r="AQU467" s="5"/>
      <c r="AQV467" s="5"/>
      <c r="AQW467" s="5"/>
      <c r="AQX467" s="5"/>
      <c r="AQY467" s="5"/>
      <c r="AQZ467" s="5"/>
      <c r="ARA467" s="5"/>
      <c r="ARB467" s="5"/>
      <c r="ARC467" s="5"/>
      <c r="ARD467" s="5"/>
      <c r="ARE467" s="5"/>
      <c r="ARF467" s="5"/>
      <c r="ARG467" s="5"/>
      <c r="ARH467" s="5"/>
      <c r="ARI467" s="5"/>
      <c r="ARJ467" s="5"/>
      <c r="ARK467" s="5"/>
      <c r="ARL467" s="5"/>
      <c r="ARM467" s="5"/>
      <c r="ARN467" s="5"/>
      <c r="ARO467" s="5"/>
      <c r="ARP467" s="5"/>
      <c r="ARQ467" s="5"/>
      <c r="ARR467" s="5"/>
      <c r="ARS467" s="5"/>
      <c r="ART467" s="5"/>
      <c r="ARU467" s="5"/>
      <c r="ARV467" s="5"/>
      <c r="ARW467" s="5"/>
      <c r="ARX467" s="5"/>
      <c r="ARY467" s="5"/>
      <c r="ARZ467" s="5"/>
      <c r="ASA467" s="5"/>
      <c r="ASB467" s="5"/>
      <c r="ASC467" s="5"/>
      <c r="ASD467" s="5"/>
      <c r="ASE467" s="5"/>
      <c r="ASF467" s="5"/>
      <c r="ASG467" s="5"/>
      <c r="ASH467" s="5"/>
      <c r="ASI467" s="5"/>
      <c r="ASJ467" s="5"/>
      <c r="ASK467" s="5"/>
      <c r="ASL467" s="5"/>
      <c r="ASM467" s="5"/>
      <c r="ASN467" s="5"/>
      <c r="ASO467" s="5"/>
      <c r="ASP467" s="5"/>
      <c r="ASQ467" s="5"/>
      <c r="ASR467" s="5"/>
      <c r="ASS467" s="5"/>
      <c r="AST467" s="5"/>
      <c r="ASU467" s="5"/>
      <c r="ASV467" s="5"/>
      <c r="ASW467" s="5"/>
      <c r="ASX467" s="5"/>
      <c r="ASY467" s="5"/>
      <c r="ASZ467" s="5"/>
      <c r="ATA467" s="5"/>
      <c r="ATB467" s="5"/>
      <c r="ATC467" s="5"/>
      <c r="ATD467" s="5"/>
      <c r="ATE467" s="5"/>
      <c r="ATF467" s="5"/>
      <c r="ATG467" s="5"/>
      <c r="ATH467" s="5"/>
      <c r="ATI467" s="5"/>
      <c r="ATJ467" s="5"/>
      <c r="ATK467" s="5"/>
      <c r="ATL467" s="5"/>
      <c r="ATM467" s="5"/>
      <c r="ATN467" s="5"/>
      <c r="ATO467" s="5"/>
      <c r="ATP467" s="5"/>
      <c r="ATQ467" s="5"/>
      <c r="ATR467" s="5"/>
      <c r="ATS467" s="5"/>
      <c r="ATT467" s="5"/>
      <c r="ATU467" s="5"/>
      <c r="ATV467" s="5"/>
      <c r="ATW467" s="5"/>
      <c r="ATX467" s="5"/>
      <c r="ATY467" s="5"/>
      <c r="ATZ467" s="5"/>
      <c r="AUA467" s="5"/>
      <c r="AUB467" s="5"/>
      <c r="AUC467" s="5"/>
      <c r="AUD467" s="5"/>
      <c r="AUE467" s="5"/>
      <c r="AUF467" s="5"/>
      <c r="AUG467" s="5"/>
      <c r="AUH467" s="5"/>
      <c r="AUI467" s="5"/>
      <c r="AUJ467" s="5"/>
      <c r="AUK467" s="5"/>
      <c r="AUL467" s="5"/>
      <c r="AUM467" s="5"/>
      <c r="AUN467" s="5"/>
      <c r="AUO467" s="5"/>
      <c r="AUP467" s="5"/>
      <c r="AUQ467" s="5"/>
      <c r="AUR467" s="5"/>
      <c r="AUS467" s="5"/>
      <c r="AUT467" s="5"/>
      <c r="AUU467" s="5"/>
      <c r="AUV467" s="5"/>
      <c r="AUW467" s="5"/>
      <c r="AUX467" s="5"/>
      <c r="AUY467" s="5"/>
      <c r="AUZ467" s="5"/>
      <c r="AVA467" s="5"/>
      <c r="AVB467" s="5"/>
      <c r="AVC467" s="5"/>
      <c r="AVD467" s="5"/>
      <c r="AVE467" s="5"/>
      <c r="AVF467" s="5"/>
      <c r="AVG467" s="5"/>
      <c r="AVH467" s="5"/>
      <c r="AVI467" s="5"/>
      <c r="AVJ467" s="5"/>
      <c r="AVK467" s="5"/>
      <c r="AVL467" s="5"/>
      <c r="AVM467" s="5"/>
      <c r="AVN467" s="5"/>
      <c r="AVO467" s="5"/>
      <c r="AVP467" s="5"/>
      <c r="AVQ467" s="5"/>
      <c r="AVR467" s="5"/>
      <c r="AVS467" s="5"/>
      <c r="AVT467" s="5"/>
      <c r="AVU467" s="5"/>
      <c r="AVV467" s="5"/>
      <c r="AVW467" s="5"/>
      <c r="AVX467" s="5"/>
      <c r="AVY467" s="5"/>
      <c r="AVZ467" s="5"/>
      <c r="AWA467" s="5"/>
      <c r="AWB467" s="5"/>
      <c r="AWC467" s="5"/>
      <c r="AWD467" s="5"/>
      <c r="AWE467" s="5"/>
      <c r="AWF467" s="5"/>
      <c r="AWG467" s="5"/>
      <c r="AWH467" s="5"/>
      <c r="AWI467" s="5"/>
      <c r="AWJ467" s="5"/>
      <c r="AWK467" s="5"/>
      <c r="AWL467" s="5"/>
      <c r="AWM467" s="5"/>
      <c r="AWN467" s="5"/>
      <c r="AWO467" s="5"/>
      <c r="AWP467" s="5"/>
      <c r="AWQ467" s="5"/>
      <c r="AWR467" s="5"/>
      <c r="AWS467" s="5"/>
      <c r="AWT467" s="5"/>
      <c r="AWU467" s="5"/>
      <c r="AWV467" s="5"/>
      <c r="AWW467" s="5"/>
      <c r="AWX467" s="5"/>
      <c r="AWY467" s="5"/>
      <c r="AWZ467" s="5"/>
      <c r="AXA467" s="5"/>
      <c r="AXB467" s="5"/>
      <c r="AXC467" s="5"/>
      <c r="AXD467" s="5"/>
      <c r="AXE467" s="5"/>
      <c r="AXF467" s="5"/>
      <c r="AXG467" s="5"/>
      <c r="AXH467" s="5"/>
      <c r="AXI467" s="5"/>
      <c r="AXJ467" s="5"/>
      <c r="AXK467" s="5"/>
      <c r="AXL467" s="5"/>
      <c r="AXM467" s="5"/>
      <c r="AXN467" s="5"/>
      <c r="AXO467" s="5"/>
      <c r="AXP467" s="5"/>
      <c r="AXQ467" s="5"/>
      <c r="AXR467" s="5"/>
      <c r="AXS467" s="5"/>
      <c r="AXT467" s="5"/>
      <c r="AXU467" s="5"/>
      <c r="AXV467" s="5"/>
      <c r="AXW467" s="5"/>
      <c r="AXX467" s="5"/>
      <c r="AXY467" s="5"/>
      <c r="AXZ467" s="5"/>
      <c r="AYA467" s="5"/>
      <c r="AYB467" s="5"/>
      <c r="AYC467" s="5"/>
      <c r="AYD467" s="5"/>
      <c r="AYE467" s="5"/>
      <c r="AYF467" s="5"/>
      <c r="AYG467" s="5"/>
      <c r="AYH467" s="5"/>
      <c r="AYI467" s="5"/>
      <c r="AYJ467" s="5"/>
      <c r="AYK467" s="5"/>
      <c r="AYL467" s="5"/>
      <c r="AYM467" s="5"/>
      <c r="AYN467" s="5"/>
      <c r="AYO467" s="5"/>
      <c r="AYP467" s="5"/>
      <c r="AYQ467" s="5"/>
      <c r="AYR467" s="5"/>
      <c r="AYS467" s="5"/>
      <c r="AYT467" s="5"/>
      <c r="AYU467" s="5"/>
      <c r="AYV467" s="5"/>
      <c r="AYW467" s="5"/>
      <c r="AYX467" s="5"/>
      <c r="AYY467" s="5"/>
      <c r="AYZ467" s="5"/>
      <c r="AZA467" s="5"/>
      <c r="AZB467" s="5"/>
      <c r="AZC467" s="5"/>
      <c r="AZD467" s="5"/>
      <c r="AZE467" s="5"/>
      <c r="AZF467" s="5"/>
      <c r="AZG467" s="5"/>
      <c r="AZH467" s="5"/>
      <c r="AZI467" s="5"/>
      <c r="AZJ467" s="5"/>
      <c r="AZK467" s="5"/>
      <c r="AZL467" s="5"/>
      <c r="AZM467" s="5"/>
      <c r="AZN467" s="5"/>
      <c r="AZO467" s="5"/>
      <c r="AZP467" s="5"/>
      <c r="AZQ467" s="5"/>
      <c r="AZR467" s="5"/>
      <c r="AZS467" s="5"/>
      <c r="AZT467" s="5"/>
      <c r="AZU467" s="5"/>
      <c r="AZV467" s="5"/>
      <c r="AZW467" s="5"/>
      <c r="AZX467" s="5"/>
      <c r="AZY467" s="5"/>
      <c r="AZZ467" s="5"/>
      <c r="BAA467" s="5"/>
      <c r="BAB467" s="5"/>
      <c r="BAC467" s="5"/>
      <c r="BAD467" s="5"/>
      <c r="BAE467" s="5"/>
      <c r="BAF467" s="5"/>
      <c r="BAG467" s="5"/>
      <c r="BAH467" s="5"/>
      <c r="BAI467" s="5"/>
      <c r="BAJ467" s="5"/>
      <c r="BAK467" s="5"/>
      <c r="BAL467" s="5"/>
      <c r="BAM467" s="5"/>
      <c r="BAN467" s="5"/>
      <c r="BAO467" s="5"/>
      <c r="BAP467" s="5"/>
      <c r="BAQ467" s="5"/>
      <c r="BAR467" s="5"/>
      <c r="BAS467" s="5"/>
      <c r="BAT467" s="5"/>
      <c r="BAU467" s="5"/>
      <c r="BAV467" s="5"/>
      <c r="BAW467" s="5"/>
      <c r="BAX467" s="5"/>
      <c r="BAY467" s="5"/>
      <c r="BAZ467" s="5"/>
      <c r="BBA467" s="5"/>
      <c r="BBB467" s="5"/>
      <c r="BBC467" s="5"/>
      <c r="BBD467" s="5"/>
      <c r="BBE467" s="5"/>
      <c r="BBF467" s="5"/>
      <c r="BBG467" s="5"/>
      <c r="BBH467" s="5"/>
      <c r="BBI467" s="5"/>
      <c r="BBJ467" s="5"/>
      <c r="BBK467" s="5"/>
      <c r="BBL467" s="5"/>
      <c r="BBM467" s="5"/>
      <c r="BBN467" s="5"/>
      <c r="BBO467" s="5"/>
      <c r="BBP467" s="5"/>
      <c r="BBQ467" s="5"/>
      <c r="BBR467" s="5"/>
      <c r="BBS467" s="5"/>
      <c r="BBT467" s="5"/>
      <c r="BBU467" s="5"/>
      <c r="BBV467" s="5"/>
      <c r="BBW467" s="5"/>
      <c r="BBX467" s="5"/>
      <c r="BBY467" s="5"/>
      <c r="BBZ467" s="5"/>
      <c r="BCA467" s="5"/>
      <c r="BCB467" s="5"/>
      <c r="BCC467" s="5"/>
      <c r="BCD467" s="5"/>
      <c r="BCE467" s="5"/>
      <c r="BCF467" s="5"/>
      <c r="BCG467" s="5"/>
      <c r="BCH467" s="5"/>
      <c r="BCI467" s="5"/>
      <c r="BCJ467" s="5"/>
      <c r="BCK467" s="5"/>
      <c r="BCL467" s="5"/>
      <c r="BCM467" s="5"/>
      <c r="BCN467" s="5"/>
      <c r="BCO467" s="5"/>
      <c r="BCP467" s="5"/>
      <c r="BCQ467" s="5"/>
      <c r="BCR467" s="5"/>
      <c r="BCS467" s="5"/>
      <c r="BCT467" s="5"/>
      <c r="BCU467" s="5"/>
      <c r="BCV467" s="5"/>
      <c r="BCW467" s="5"/>
      <c r="BCX467" s="5"/>
      <c r="BCY467" s="5"/>
      <c r="BCZ467" s="5"/>
      <c r="BDA467" s="5"/>
      <c r="BDB467" s="5"/>
      <c r="BDC467" s="5"/>
      <c r="BDD467" s="5"/>
      <c r="BDE467" s="5"/>
      <c r="BDF467" s="5"/>
      <c r="BDG467" s="5"/>
      <c r="BDH467" s="5"/>
      <c r="BDI467" s="5"/>
      <c r="BDJ467" s="5"/>
      <c r="BDK467" s="5"/>
      <c r="BDL467" s="5"/>
      <c r="BDM467" s="5"/>
      <c r="BDN467" s="5"/>
      <c r="BDO467" s="5"/>
      <c r="BDP467" s="5"/>
      <c r="BDQ467" s="5"/>
      <c r="BDR467" s="5"/>
      <c r="BDS467" s="5"/>
      <c r="BDT467" s="5"/>
      <c r="BDU467" s="5"/>
      <c r="BDV467" s="5"/>
      <c r="BDW467" s="5"/>
      <c r="BDX467" s="5"/>
      <c r="BDY467" s="5"/>
      <c r="BDZ467" s="5"/>
      <c r="BEA467" s="5"/>
      <c r="BEB467" s="5"/>
      <c r="BEC467" s="5"/>
      <c r="BED467" s="5"/>
      <c r="BEE467" s="5"/>
      <c r="BEF467" s="5"/>
      <c r="BEG467" s="5"/>
      <c r="BEH467" s="5"/>
      <c r="BEI467" s="5"/>
      <c r="BEJ467" s="5"/>
      <c r="BEK467" s="5"/>
      <c r="BEL467" s="5"/>
      <c r="BEM467" s="5"/>
      <c r="BEN467" s="5"/>
      <c r="BEO467" s="5"/>
      <c r="BEP467" s="5"/>
      <c r="BEQ467" s="5"/>
      <c r="BER467" s="5"/>
      <c r="BES467" s="5"/>
      <c r="BET467" s="5"/>
      <c r="BEU467" s="5"/>
      <c r="BEV467" s="5"/>
      <c r="BEW467" s="5"/>
      <c r="BEX467" s="5"/>
      <c r="BEY467" s="5"/>
      <c r="BEZ467" s="5"/>
      <c r="BFA467" s="5"/>
      <c r="BFB467" s="5"/>
      <c r="BFC467" s="5"/>
      <c r="BFD467" s="5"/>
      <c r="BFE467" s="5"/>
      <c r="BFF467" s="5"/>
      <c r="BFG467" s="5"/>
      <c r="BFH467" s="5"/>
      <c r="BFI467" s="5"/>
      <c r="BFJ467" s="5"/>
      <c r="BFK467" s="5"/>
      <c r="BFL467" s="5"/>
      <c r="BFM467" s="5"/>
      <c r="BFN467" s="5"/>
      <c r="BFO467" s="5"/>
      <c r="BFP467" s="5"/>
      <c r="BFQ467" s="5"/>
      <c r="BFR467" s="5"/>
      <c r="BFS467" s="5"/>
      <c r="BFT467" s="5"/>
      <c r="BFU467" s="5"/>
      <c r="BFV467" s="5"/>
      <c r="BFW467" s="5"/>
      <c r="BFX467" s="5"/>
      <c r="BFY467" s="5"/>
      <c r="BFZ467" s="5"/>
      <c r="BGA467" s="5"/>
      <c r="BGB467" s="5"/>
      <c r="BGC467" s="5"/>
      <c r="BGD467" s="5"/>
      <c r="BGE467" s="5"/>
      <c r="BGF467" s="5"/>
      <c r="BGG467" s="5"/>
      <c r="BGH467" s="5"/>
      <c r="BGI467" s="5"/>
      <c r="BGJ467" s="5"/>
      <c r="BGK467" s="5"/>
      <c r="BGL467" s="5"/>
      <c r="BGM467" s="5"/>
      <c r="BGN467" s="5"/>
      <c r="BGO467" s="5"/>
      <c r="BGP467" s="5"/>
      <c r="BGQ467" s="5"/>
      <c r="BGR467" s="5"/>
      <c r="BGS467" s="5"/>
      <c r="BGT467" s="5"/>
      <c r="BGU467" s="5"/>
      <c r="BGV467" s="5"/>
      <c r="BGW467" s="5"/>
      <c r="BGX467" s="5"/>
      <c r="BGY467" s="5"/>
      <c r="BGZ467" s="5"/>
      <c r="BHA467" s="5"/>
      <c r="BHB467" s="5"/>
      <c r="BHC467" s="5"/>
      <c r="BHD467" s="5"/>
      <c r="BHE467" s="5"/>
      <c r="BHF467" s="5"/>
      <c r="BHG467" s="5"/>
      <c r="BHH467" s="5"/>
      <c r="BHI467" s="5"/>
      <c r="BHJ467" s="5"/>
      <c r="BHK467" s="5"/>
      <c r="BHL467" s="5"/>
      <c r="BHM467" s="5"/>
      <c r="BHN467" s="5"/>
      <c r="BHO467" s="5"/>
      <c r="BHP467" s="5"/>
      <c r="BHQ467" s="5"/>
      <c r="BHR467" s="5"/>
      <c r="BHS467" s="5"/>
      <c r="BHT467" s="5"/>
      <c r="BHU467" s="5"/>
      <c r="BHV467" s="5"/>
      <c r="BHW467" s="5"/>
      <c r="BHX467" s="5"/>
      <c r="BHY467" s="5"/>
      <c r="BHZ467" s="5"/>
      <c r="BIA467" s="5"/>
      <c r="BIB467" s="5"/>
      <c r="BIC467" s="5"/>
      <c r="BID467" s="5"/>
      <c r="BIE467" s="5"/>
      <c r="BIF467" s="5"/>
      <c r="BIG467" s="5"/>
      <c r="BIH467" s="5"/>
      <c r="BII467" s="5"/>
      <c r="BIJ467" s="5"/>
      <c r="BIK467" s="5"/>
      <c r="BIL467" s="5"/>
      <c r="BIM467" s="5"/>
      <c r="BIN467" s="5"/>
      <c r="BIO467" s="5"/>
      <c r="BIP467" s="5"/>
      <c r="BIQ467" s="5"/>
      <c r="BIR467" s="5"/>
      <c r="BIS467" s="5"/>
      <c r="BIT467" s="5"/>
      <c r="BIU467" s="5"/>
      <c r="BIV467" s="5"/>
      <c r="BIW467" s="5"/>
      <c r="BIX467" s="5"/>
      <c r="BIY467" s="5"/>
      <c r="BIZ467" s="5"/>
      <c r="BJA467" s="5"/>
      <c r="BJB467" s="5"/>
      <c r="BJC467" s="5"/>
      <c r="BJD467" s="5"/>
      <c r="BJE467" s="5"/>
      <c r="BJF467" s="5"/>
      <c r="BJG467" s="5"/>
      <c r="BJH467" s="5"/>
      <c r="BJI467" s="5"/>
      <c r="BJJ467" s="5"/>
      <c r="BJK467" s="5"/>
      <c r="BJL467" s="5"/>
      <c r="BJM467" s="5"/>
      <c r="BJN467" s="5"/>
      <c r="BJO467" s="5"/>
      <c r="BJP467" s="5"/>
      <c r="BJQ467" s="5"/>
      <c r="BJR467" s="5"/>
      <c r="BJS467" s="5"/>
      <c r="BJT467" s="5"/>
      <c r="BJU467" s="5"/>
      <c r="BJV467" s="5"/>
      <c r="BJW467" s="5"/>
      <c r="BJX467" s="5"/>
      <c r="BJY467" s="5"/>
      <c r="BJZ467" s="5"/>
      <c r="BKA467" s="5"/>
      <c r="BKB467" s="5"/>
      <c r="BKC467" s="5"/>
      <c r="BKD467" s="5"/>
      <c r="BKE467" s="5"/>
      <c r="BKF467" s="5"/>
      <c r="BKG467" s="5"/>
      <c r="BKH467" s="5"/>
      <c r="BKI467" s="5"/>
      <c r="BKJ467" s="5"/>
      <c r="BKK467" s="5"/>
      <c r="BKL467" s="5"/>
      <c r="BKM467" s="5"/>
      <c r="BKN467" s="5"/>
      <c r="BKO467" s="5"/>
      <c r="BKP467" s="5"/>
      <c r="BKQ467" s="5"/>
      <c r="BKR467" s="5"/>
      <c r="BKS467" s="5"/>
      <c r="BKT467" s="5"/>
      <c r="BKU467" s="5"/>
      <c r="BKV467" s="5"/>
      <c r="BKW467" s="5"/>
      <c r="BKX467" s="5"/>
      <c r="BKY467" s="5"/>
      <c r="BKZ467" s="5"/>
      <c r="BLA467" s="5"/>
      <c r="BLB467" s="5"/>
      <c r="BLC467" s="5"/>
      <c r="BLD467" s="5"/>
      <c r="BLE467" s="5"/>
      <c r="BLF467" s="5"/>
      <c r="BLG467" s="5"/>
      <c r="BLH467" s="5"/>
      <c r="BLI467" s="5"/>
      <c r="BLJ467" s="5"/>
      <c r="BLK467" s="5"/>
      <c r="BLL467" s="5"/>
      <c r="BLM467" s="5"/>
      <c r="BLN467" s="5"/>
      <c r="BLO467" s="5"/>
      <c r="BLP467" s="5"/>
      <c r="BLQ467" s="5"/>
      <c r="BLR467" s="5"/>
      <c r="BLS467" s="5"/>
      <c r="BLT467" s="5"/>
      <c r="BLU467" s="5"/>
      <c r="BLV467" s="5"/>
      <c r="BLW467" s="5"/>
      <c r="BLX467" s="5"/>
      <c r="BLY467" s="5"/>
      <c r="BLZ467" s="5"/>
      <c r="BMA467" s="5"/>
      <c r="BMB467" s="5"/>
      <c r="BMC467" s="5"/>
      <c r="BMD467" s="5"/>
      <c r="BME467" s="5"/>
      <c r="BMF467" s="5"/>
      <c r="BMG467" s="5"/>
      <c r="BMH467" s="5"/>
      <c r="BMI467" s="5"/>
      <c r="BMJ467" s="5"/>
      <c r="BMK467" s="5"/>
      <c r="BML467" s="5"/>
      <c r="BMM467" s="5"/>
      <c r="BMN467" s="5"/>
      <c r="BMO467" s="5"/>
      <c r="BMP467" s="5"/>
      <c r="BMQ467" s="5"/>
      <c r="BMR467" s="5"/>
      <c r="BMS467" s="5"/>
      <c r="BMT467" s="5"/>
      <c r="BMU467" s="5"/>
      <c r="BMV467" s="5"/>
      <c r="BMW467" s="5"/>
      <c r="BMX467" s="5"/>
      <c r="BMY467" s="5"/>
      <c r="BMZ467" s="5"/>
      <c r="BNA467" s="5"/>
      <c r="BNB467" s="5"/>
      <c r="BNC467" s="5"/>
      <c r="BND467" s="5"/>
      <c r="BNE467" s="5"/>
      <c r="BNF467" s="5"/>
      <c r="BNG467" s="5"/>
      <c r="BNH467" s="5"/>
      <c r="BNI467" s="5"/>
      <c r="BNJ467" s="5"/>
      <c r="BNK467" s="5"/>
      <c r="BNL467" s="5"/>
      <c r="BNM467" s="5"/>
      <c r="BNN467" s="5"/>
      <c r="BNO467" s="5"/>
      <c r="BNP467" s="5"/>
      <c r="BNQ467" s="5"/>
      <c r="BNR467" s="5"/>
      <c r="BNS467" s="5"/>
      <c r="BNT467" s="5"/>
      <c r="BNU467" s="5"/>
      <c r="BNV467" s="5"/>
      <c r="BNW467" s="5"/>
      <c r="BNX467" s="5"/>
      <c r="BNY467" s="5"/>
      <c r="BNZ467" s="5"/>
      <c r="BOA467" s="5"/>
      <c r="BOB467" s="5"/>
      <c r="BOC467" s="5"/>
      <c r="BOD467" s="5"/>
      <c r="BOE467" s="5"/>
      <c r="BOF467" s="5"/>
      <c r="BOG467" s="5"/>
      <c r="BOH467" s="5"/>
      <c r="BOI467" s="5"/>
      <c r="BOJ467" s="5"/>
      <c r="BOK467" s="5"/>
      <c r="BOL467" s="5"/>
      <c r="BOM467" s="5"/>
      <c r="BON467" s="5"/>
      <c r="BOO467" s="5"/>
      <c r="BOP467" s="5"/>
      <c r="BOQ467" s="5"/>
      <c r="BOR467" s="5"/>
      <c r="BOS467" s="5"/>
      <c r="BOT467" s="5"/>
      <c r="BOU467" s="5"/>
      <c r="BOV467" s="5"/>
      <c r="BOW467" s="5"/>
      <c r="BOX467" s="5"/>
      <c r="BOY467" s="5"/>
      <c r="BOZ467" s="5"/>
      <c r="BPA467" s="5"/>
      <c r="BPB467" s="5"/>
      <c r="BPC467" s="5"/>
      <c r="BPD467" s="5"/>
      <c r="BPE467" s="5"/>
      <c r="BPF467" s="5"/>
      <c r="BPG467" s="5"/>
      <c r="BPH467" s="5"/>
      <c r="BPI467" s="5"/>
      <c r="BPJ467" s="5"/>
      <c r="BPK467" s="5"/>
      <c r="BPL467" s="5"/>
      <c r="BPM467" s="5"/>
      <c r="BPN467" s="5"/>
      <c r="BPO467" s="5"/>
      <c r="BPP467" s="5"/>
      <c r="BPQ467" s="5"/>
      <c r="BPR467" s="5"/>
      <c r="BPS467" s="5"/>
      <c r="BPT467" s="5"/>
      <c r="BPU467" s="5"/>
      <c r="BPV467" s="5"/>
      <c r="BPW467" s="5"/>
      <c r="BPX467" s="5"/>
      <c r="BPY467" s="5"/>
      <c r="BPZ467" s="5"/>
      <c r="BQA467" s="5"/>
      <c r="BQB467" s="5"/>
      <c r="BQC467" s="5"/>
      <c r="BQD467" s="5"/>
      <c r="BQE467" s="5"/>
      <c r="BQF467" s="5"/>
      <c r="BQG467" s="5"/>
      <c r="BQH467" s="5"/>
      <c r="BQI467" s="5"/>
      <c r="BQJ467" s="5"/>
      <c r="BQK467" s="5"/>
      <c r="BQL467" s="5"/>
      <c r="BQM467" s="5"/>
      <c r="BQN467" s="5"/>
      <c r="BQO467" s="5"/>
      <c r="BQP467" s="5"/>
      <c r="BQQ467" s="5"/>
      <c r="BQR467" s="5"/>
      <c r="BQS467" s="5"/>
      <c r="BQT467" s="5"/>
      <c r="BQU467" s="5"/>
      <c r="BQV467" s="5"/>
      <c r="BQW467" s="5"/>
      <c r="BQX467" s="5"/>
      <c r="BQY467" s="5"/>
      <c r="BQZ467" s="5"/>
      <c r="BRA467" s="5"/>
      <c r="BRB467" s="5"/>
      <c r="BRC467" s="5"/>
      <c r="BRD467" s="5"/>
      <c r="BRE467" s="5"/>
      <c r="BRF467" s="5"/>
      <c r="BRG467" s="5"/>
      <c r="BRH467" s="5"/>
      <c r="BRI467" s="5"/>
      <c r="BRJ467" s="5"/>
      <c r="BRK467" s="5"/>
      <c r="BRL467" s="5"/>
      <c r="BRM467" s="5"/>
      <c r="BRN467" s="5"/>
      <c r="BRO467" s="5"/>
      <c r="BRP467" s="5"/>
      <c r="BRQ467" s="5"/>
      <c r="BRR467" s="5"/>
      <c r="BRS467" s="5"/>
      <c r="BRT467" s="5"/>
      <c r="BRU467" s="5"/>
      <c r="BRV467" s="5"/>
      <c r="BRW467" s="5"/>
      <c r="BRX467" s="5"/>
      <c r="BRY467" s="5"/>
      <c r="BRZ467" s="5"/>
      <c r="BSA467" s="5"/>
      <c r="BSB467" s="5"/>
      <c r="BSC467" s="5"/>
      <c r="BSD467" s="5"/>
      <c r="BSE467" s="5"/>
      <c r="BSF467" s="5"/>
      <c r="BSG467" s="5"/>
      <c r="BSH467" s="5"/>
      <c r="BSI467" s="5"/>
      <c r="BSJ467" s="5"/>
      <c r="BSK467" s="5"/>
      <c r="BSL467" s="5"/>
      <c r="BSM467" s="5"/>
      <c r="BSN467" s="5"/>
      <c r="BSO467" s="5"/>
      <c r="BSP467" s="5"/>
      <c r="BSQ467" s="5"/>
      <c r="BSR467" s="5"/>
      <c r="BSS467" s="5"/>
      <c r="BST467" s="5"/>
      <c r="BSU467" s="5"/>
      <c r="BSV467" s="5"/>
      <c r="BSW467" s="5"/>
      <c r="BSX467" s="5"/>
      <c r="BSY467" s="5"/>
      <c r="BSZ467" s="5"/>
      <c r="BTA467" s="5"/>
      <c r="BTB467" s="5"/>
      <c r="BTC467" s="5"/>
      <c r="BTD467" s="5"/>
      <c r="BTE467" s="5"/>
      <c r="BTF467" s="5"/>
      <c r="BTG467" s="5"/>
      <c r="BTH467" s="5"/>
      <c r="BTI467" s="5"/>
      <c r="BTJ467" s="5"/>
      <c r="BTK467" s="5"/>
      <c r="BTL467" s="5"/>
      <c r="BTM467" s="5"/>
      <c r="BTN467" s="5"/>
      <c r="BTO467" s="5"/>
      <c r="BTP467" s="5"/>
      <c r="BTQ467" s="5"/>
      <c r="BTR467" s="5"/>
      <c r="BTS467" s="5"/>
      <c r="BTT467" s="5"/>
      <c r="BTU467" s="5"/>
      <c r="BTV467" s="5"/>
      <c r="BTW467" s="5"/>
      <c r="BTX467" s="5"/>
      <c r="BTY467" s="5"/>
      <c r="BTZ467" s="5"/>
      <c r="BUA467" s="5"/>
      <c r="BUB467" s="5"/>
      <c r="BUC467" s="5"/>
      <c r="BUD467" s="5"/>
      <c r="BUE467" s="5"/>
      <c r="BUF467" s="5"/>
      <c r="BUG467" s="5"/>
      <c r="BUH467" s="5"/>
      <c r="BUI467" s="5"/>
      <c r="BUJ467" s="5"/>
      <c r="BUK467" s="5"/>
      <c r="BUL467" s="5"/>
      <c r="BUM467" s="5"/>
      <c r="BUN467" s="5"/>
      <c r="BUO467" s="5"/>
      <c r="BUP467" s="5"/>
      <c r="BUQ467" s="5"/>
      <c r="BUR467" s="5"/>
      <c r="BUS467" s="5"/>
      <c r="BUT467" s="5"/>
      <c r="BUU467" s="5"/>
      <c r="BUV467" s="5"/>
      <c r="BUW467" s="5"/>
      <c r="BUX467" s="5"/>
      <c r="BUY467" s="5"/>
      <c r="BUZ467" s="5"/>
      <c r="BVA467" s="5"/>
      <c r="BVB467" s="5"/>
      <c r="BVC467" s="5"/>
      <c r="BVD467" s="5"/>
      <c r="BVE467" s="5"/>
      <c r="BVF467" s="5"/>
      <c r="BVG467" s="5"/>
      <c r="BVH467" s="5"/>
      <c r="BVI467" s="5"/>
      <c r="BVJ467" s="5"/>
      <c r="BVK467" s="5"/>
      <c r="BVL467" s="5"/>
      <c r="BVM467" s="5"/>
      <c r="BVN467" s="5"/>
      <c r="BVO467" s="5"/>
      <c r="BVP467" s="5"/>
      <c r="BVQ467" s="5"/>
      <c r="BVR467" s="5"/>
      <c r="BVS467" s="5"/>
      <c r="BVT467" s="5"/>
      <c r="BVU467" s="5"/>
      <c r="BVV467" s="5"/>
      <c r="BVW467" s="5"/>
      <c r="BVX467" s="5"/>
      <c r="BVY467" s="5"/>
      <c r="BVZ467" s="5"/>
      <c r="BWA467" s="5"/>
      <c r="BWB467" s="5"/>
      <c r="BWC467" s="5"/>
      <c r="BWD467" s="5"/>
      <c r="BWE467" s="5"/>
      <c r="BWF467" s="5"/>
      <c r="BWG467" s="5"/>
      <c r="BWH467" s="5"/>
      <c r="BWI467" s="5"/>
      <c r="BWJ467" s="5"/>
      <c r="BWK467" s="5"/>
      <c r="BWL467" s="5"/>
      <c r="BWM467" s="5"/>
      <c r="BWN467" s="5"/>
      <c r="BWO467" s="5"/>
      <c r="BWP467" s="5"/>
      <c r="BWQ467" s="5"/>
      <c r="BWR467" s="5"/>
      <c r="BWS467" s="5"/>
      <c r="BWT467" s="5"/>
      <c r="BWU467" s="5"/>
      <c r="BWV467" s="5"/>
      <c r="BWW467" s="5"/>
      <c r="BWX467" s="5"/>
      <c r="BWY467" s="5"/>
      <c r="BWZ467" s="5"/>
      <c r="BXA467" s="5"/>
      <c r="BXB467" s="5"/>
      <c r="BXC467" s="5"/>
      <c r="BXD467" s="5"/>
      <c r="BXE467" s="5"/>
      <c r="BXF467" s="5"/>
      <c r="BXG467" s="5"/>
      <c r="BXH467" s="5"/>
      <c r="BXI467" s="5"/>
      <c r="BXJ467" s="5"/>
      <c r="BXK467" s="5"/>
      <c r="BXL467" s="5"/>
      <c r="BXM467" s="5"/>
      <c r="BXN467" s="5"/>
      <c r="BXO467" s="5"/>
      <c r="BXP467" s="5"/>
      <c r="BXQ467" s="5"/>
      <c r="BXR467" s="5"/>
      <c r="BXS467" s="5"/>
      <c r="BXT467" s="5"/>
      <c r="BXU467" s="5"/>
      <c r="BXV467" s="5"/>
      <c r="BXW467" s="5"/>
      <c r="BXX467" s="5"/>
      <c r="BXY467" s="5"/>
      <c r="BXZ467" s="5"/>
      <c r="BYA467" s="5"/>
      <c r="BYB467" s="5"/>
      <c r="BYC467" s="5"/>
      <c r="BYD467" s="5"/>
      <c r="BYE467" s="5"/>
      <c r="BYF467" s="5"/>
      <c r="BYG467" s="5"/>
      <c r="BYH467" s="5"/>
      <c r="BYI467" s="5"/>
      <c r="BYJ467" s="5"/>
      <c r="BYK467" s="5"/>
      <c r="BYL467" s="5"/>
      <c r="BYM467" s="5"/>
      <c r="BYN467" s="5"/>
      <c r="BYO467" s="5"/>
      <c r="BYP467" s="5"/>
      <c r="BYQ467" s="5"/>
      <c r="BYR467" s="5"/>
      <c r="BYS467" s="5"/>
      <c r="BYT467" s="5"/>
      <c r="BYU467" s="5"/>
      <c r="BYV467" s="5"/>
      <c r="BYW467" s="5"/>
      <c r="BYX467" s="5"/>
      <c r="BYY467" s="5"/>
      <c r="BYZ467" s="5"/>
      <c r="BZA467" s="5"/>
      <c r="BZB467" s="5"/>
      <c r="BZC467" s="5"/>
      <c r="BZD467" s="5"/>
      <c r="BZE467" s="5"/>
      <c r="BZF467" s="5"/>
      <c r="BZG467" s="5"/>
      <c r="BZH467" s="5"/>
      <c r="BZI467" s="5"/>
      <c r="BZJ467" s="5"/>
      <c r="BZK467" s="5"/>
      <c r="BZL467" s="5"/>
      <c r="BZM467" s="5"/>
      <c r="BZN467" s="5"/>
      <c r="BZO467" s="5"/>
      <c r="BZP467" s="5"/>
      <c r="BZQ467" s="5"/>
      <c r="BZR467" s="5"/>
      <c r="BZS467" s="5"/>
      <c r="BZT467" s="5"/>
      <c r="BZU467" s="5"/>
      <c r="BZV467" s="5"/>
      <c r="BZW467" s="5"/>
      <c r="BZX467" s="5"/>
      <c r="BZY467" s="5"/>
      <c r="BZZ467" s="5"/>
      <c r="CAA467" s="5"/>
      <c r="CAB467" s="5"/>
      <c r="CAC467" s="5"/>
      <c r="CAD467" s="5"/>
      <c r="CAE467" s="5"/>
      <c r="CAF467" s="5"/>
      <c r="CAG467" s="5"/>
      <c r="CAH467" s="5"/>
      <c r="CAI467" s="5"/>
      <c r="CAJ467" s="5"/>
      <c r="CAK467" s="5"/>
      <c r="CAL467" s="5"/>
      <c r="CAM467" s="5"/>
      <c r="CAN467" s="5"/>
      <c r="CAO467" s="5"/>
      <c r="CAP467" s="5"/>
      <c r="CAQ467" s="5"/>
      <c r="CAR467" s="5"/>
      <c r="CAS467" s="5"/>
      <c r="CAT467" s="5"/>
      <c r="CAU467" s="5"/>
    </row>
    <row r="468" spans="1:2075" s="6" customFormat="1" ht="51" x14ac:dyDescent="0.25">
      <c r="A468" s="27"/>
      <c r="B468" s="137"/>
      <c r="C468" s="105" t="s">
        <v>955</v>
      </c>
      <c r="D468" s="61" t="s">
        <v>956</v>
      </c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  <c r="JW468" s="5"/>
      <c r="JX468" s="5"/>
      <c r="JY468" s="5"/>
      <c r="JZ468" s="5"/>
      <c r="KA468" s="5"/>
      <c r="KB468" s="5"/>
      <c r="KC468" s="5"/>
      <c r="KD468" s="5"/>
      <c r="KE468" s="5"/>
      <c r="KF468" s="5"/>
      <c r="KG468" s="5"/>
      <c r="KH468" s="5"/>
      <c r="KI468" s="5"/>
      <c r="KJ468" s="5"/>
      <c r="KK468" s="5"/>
      <c r="KL468" s="5"/>
      <c r="KM468" s="5"/>
      <c r="KN468" s="5"/>
      <c r="KO468" s="5"/>
      <c r="KP468" s="5"/>
      <c r="KQ468" s="5"/>
      <c r="KR468" s="5"/>
      <c r="KS468" s="5"/>
      <c r="KT468" s="5"/>
      <c r="KU468" s="5"/>
      <c r="KV468" s="5"/>
      <c r="KW468" s="5"/>
      <c r="KX468" s="5"/>
      <c r="KY468" s="5"/>
      <c r="KZ468" s="5"/>
      <c r="LA468" s="5"/>
      <c r="LB468" s="5"/>
      <c r="LC468" s="5"/>
      <c r="LD468" s="5"/>
      <c r="LE468" s="5"/>
      <c r="LF468" s="5"/>
      <c r="LG468" s="5"/>
      <c r="LH468" s="5"/>
      <c r="LI468" s="5"/>
      <c r="LJ468" s="5"/>
      <c r="LK468" s="5"/>
      <c r="LL468" s="5"/>
      <c r="LM468" s="5"/>
      <c r="LN468" s="5"/>
      <c r="LO468" s="5"/>
      <c r="LP468" s="5"/>
      <c r="LQ468" s="5"/>
      <c r="LR468" s="5"/>
      <c r="LS468" s="5"/>
      <c r="LT468" s="5"/>
      <c r="LU468" s="5"/>
      <c r="LV468" s="5"/>
      <c r="LW468" s="5"/>
      <c r="LX468" s="5"/>
      <c r="LY468" s="5"/>
      <c r="LZ468" s="5"/>
      <c r="MA468" s="5"/>
      <c r="MB468" s="5"/>
      <c r="MC468" s="5"/>
      <c r="MD468" s="5"/>
      <c r="ME468" s="5"/>
      <c r="MF468" s="5"/>
      <c r="MG468" s="5"/>
      <c r="MH468" s="5"/>
      <c r="MI468" s="5"/>
      <c r="MJ468" s="5"/>
      <c r="MK468" s="5"/>
      <c r="ML468" s="5"/>
      <c r="MM468" s="5"/>
      <c r="MN468" s="5"/>
      <c r="MO468" s="5"/>
      <c r="MP468" s="5"/>
      <c r="MQ468" s="5"/>
      <c r="MR468" s="5"/>
      <c r="MS468" s="5"/>
      <c r="MT468" s="5"/>
      <c r="MU468" s="5"/>
      <c r="MV468" s="5"/>
      <c r="MW468" s="5"/>
      <c r="MX468" s="5"/>
      <c r="MY468" s="5"/>
      <c r="MZ468" s="5"/>
      <c r="NA468" s="5"/>
      <c r="NB468" s="5"/>
      <c r="NC468" s="5"/>
      <c r="ND468" s="5"/>
      <c r="NE468" s="5"/>
      <c r="NF468" s="5"/>
      <c r="NG468" s="5"/>
      <c r="NH468" s="5"/>
      <c r="NI468" s="5"/>
      <c r="NJ468" s="5"/>
      <c r="NK468" s="5"/>
      <c r="NL468" s="5"/>
      <c r="NM468" s="5"/>
      <c r="NN468" s="5"/>
      <c r="NO468" s="5"/>
      <c r="NP468" s="5"/>
      <c r="NQ468" s="5"/>
      <c r="NR468" s="5"/>
      <c r="NS468" s="5"/>
      <c r="NT468" s="5"/>
      <c r="NU468" s="5"/>
      <c r="NV468" s="5"/>
      <c r="NW468" s="5"/>
      <c r="NX468" s="5"/>
      <c r="NY468" s="5"/>
      <c r="NZ468" s="5"/>
      <c r="OA468" s="5"/>
      <c r="OB468" s="5"/>
      <c r="OC468" s="5"/>
      <c r="OD468" s="5"/>
      <c r="OE468" s="5"/>
      <c r="OF468" s="5"/>
      <c r="OG468" s="5"/>
      <c r="OH468" s="5"/>
      <c r="OI468" s="5"/>
      <c r="OJ468" s="5"/>
      <c r="OK468" s="5"/>
      <c r="OL468" s="5"/>
      <c r="OM468" s="5"/>
      <c r="ON468" s="5"/>
      <c r="OO468" s="5"/>
      <c r="OP468" s="5"/>
      <c r="OQ468" s="5"/>
      <c r="OR468" s="5"/>
      <c r="OS468" s="5"/>
      <c r="OT468" s="5"/>
      <c r="OU468" s="5"/>
      <c r="OV468" s="5"/>
      <c r="OW468" s="5"/>
      <c r="OX468" s="5"/>
      <c r="OY468" s="5"/>
      <c r="OZ468" s="5"/>
      <c r="PA468" s="5"/>
      <c r="PB468" s="5"/>
      <c r="PC468" s="5"/>
      <c r="PD468" s="5"/>
      <c r="PE468" s="5"/>
      <c r="PF468" s="5"/>
      <c r="PG468" s="5"/>
      <c r="PH468" s="5"/>
      <c r="PI468" s="5"/>
      <c r="PJ468" s="5"/>
      <c r="PK468" s="5"/>
      <c r="PL468" s="5"/>
      <c r="PM468" s="5"/>
      <c r="PN468" s="5"/>
      <c r="PO468" s="5"/>
      <c r="PP468" s="5"/>
      <c r="PQ468" s="5"/>
      <c r="PR468" s="5"/>
      <c r="PS468" s="5"/>
      <c r="PT468" s="5"/>
      <c r="PU468" s="5"/>
      <c r="PV468" s="5"/>
      <c r="PW468" s="5"/>
      <c r="PX468" s="5"/>
      <c r="PY468" s="5"/>
      <c r="PZ468" s="5"/>
      <c r="QA468" s="5"/>
      <c r="QB468" s="5"/>
      <c r="QC468" s="5"/>
      <c r="QD468" s="5"/>
      <c r="QE468" s="5"/>
      <c r="QF468" s="5"/>
      <c r="QG468" s="5"/>
      <c r="QH468" s="5"/>
      <c r="QI468" s="5"/>
      <c r="QJ468" s="5"/>
      <c r="QK468" s="5"/>
      <c r="QL468" s="5"/>
      <c r="QM468" s="5"/>
      <c r="QN468" s="5"/>
      <c r="QO468" s="5"/>
      <c r="QP468" s="5"/>
      <c r="QQ468" s="5"/>
      <c r="QR468" s="5"/>
      <c r="QS468" s="5"/>
      <c r="QT468" s="5"/>
      <c r="QU468" s="5"/>
      <c r="QV468" s="5"/>
      <c r="QW468" s="5"/>
      <c r="QX468" s="5"/>
      <c r="QY468" s="5"/>
      <c r="QZ468" s="5"/>
      <c r="RA468" s="5"/>
      <c r="RB468" s="5"/>
      <c r="RC468" s="5"/>
      <c r="RD468" s="5"/>
      <c r="RE468" s="5"/>
      <c r="RF468" s="5"/>
      <c r="RG468" s="5"/>
      <c r="RH468" s="5"/>
      <c r="RI468" s="5"/>
      <c r="RJ468" s="5"/>
      <c r="RK468" s="5"/>
      <c r="RL468" s="5"/>
      <c r="RM468" s="5"/>
      <c r="RN468" s="5"/>
      <c r="RO468" s="5"/>
      <c r="RP468" s="5"/>
      <c r="RQ468" s="5"/>
      <c r="RR468" s="5"/>
      <c r="RS468" s="5"/>
      <c r="RT468" s="5"/>
      <c r="RU468" s="5"/>
      <c r="RV468" s="5"/>
      <c r="RW468" s="5"/>
      <c r="RX468" s="5"/>
      <c r="RY468" s="5"/>
      <c r="RZ468" s="5"/>
      <c r="SA468" s="5"/>
      <c r="SB468" s="5"/>
      <c r="SC468" s="5"/>
      <c r="SD468" s="5"/>
      <c r="SE468" s="5"/>
      <c r="SF468" s="5"/>
      <c r="SG468" s="5"/>
      <c r="SH468" s="5"/>
      <c r="SI468" s="5"/>
      <c r="SJ468" s="5"/>
      <c r="SK468" s="5"/>
      <c r="SL468" s="5"/>
      <c r="SM468" s="5"/>
      <c r="SN468" s="5"/>
      <c r="SO468" s="5"/>
      <c r="SP468" s="5"/>
      <c r="SQ468" s="5"/>
      <c r="SR468" s="5"/>
      <c r="SS468" s="5"/>
      <c r="ST468" s="5"/>
      <c r="SU468" s="5"/>
      <c r="SV468" s="5"/>
      <c r="SW468" s="5"/>
      <c r="SX468" s="5"/>
      <c r="SY468" s="5"/>
      <c r="SZ468" s="5"/>
      <c r="TA468" s="5"/>
      <c r="TB468" s="5"/>
      <c r="TC468" s="5"/>
      <c r="TD468" s="5"/>
      <c r="TE468" s="5"/>
      <c r="TF468" s="5"/>
      <c r="TG468" s="5"/>
      <c r="TH468" s="5"/>
      <c r="TI468" s="5"/>
      <c r="TJ468" s="5"/>
      <c r="TK468" s="5"/>
      <c r="TL468" s="5"/>
      <c r="TM468" s="5"/>
      <c r="TN468" s="5"/>
      <c r="TO468" s="5"/>
      <c r="TP468" s="5"/>
      <c r="TQ468" s="5"/>
      <c r="TR468" s="5"/>
      <c r="TS468" s="5"/>
      <c r="TT468" s="5"/>
      <c r="TU468" s="5"/>
      <c r="TV468" s="5"/>
      <c r="TW468" s="5"/>
      <c r="TX468" s="5"/>
      <c r="TY468" s="5"/>
      <c r="TZ468" s="5"/>
      <c r="UA468" s="5"/>
      <c r="UB468" s="5"/>
      <c r="UC468" s="5"/>
      <c r="UD468" s="5"/>
      <c r="UE468" s="5"/>
      <c r="UF468" s="5"/>
      <c r="UG468" s="5"/>
      <c r="UH468" s="5"/>
      <c r="UI468" s="5"/>
      <c r="UJ468" s="5"/>
      <c r="UK468" s="5"/>
      <c r="UL468" s="5"/>
      <c r="UM468" s="5"/>
      <c r="UN468" s="5"/>
      <c r="UO468" s="5"/>
      <c r="UP468" s="5"/>
      <c r="UQ468" s="5"/>
      <c r="UR468" s="5"/>
      <c r="US468" s="5"/>
      <c r="UT468" s="5"/>
      <c r="UU468" s="5"/>
      <c r="UV468" s="5"/>
      <c r="UW468" s="5"/>
      <c r="UX468" s="5"/>
      <c r="UY468" s="5"/>
      <c r="UZ468" s="5"/>
      <c r="VA468" s="5"/>
      <c r="VB468" s="5"/>
      <c r="VC468" s="5"/>
      <c r="VD468" s="5"/>
      <c r="VE468" s="5"/>
      <c r="VF468" s="5"/>
      <c r="VG468" s="5"/>
      <c r="VH468" s="5"/>
      <c r="VI468" s="5"/>
      <c r="VJ468" s="5"/>
      <c r="VK468" s="5"/>
      <c r="VL468" s="5"/>
      <c r="VM468" s="5"/>
      <c r="VN468" s="5"/>
      <c r="VO468" s="5"/>
      <c r="VP468" s="5"/>
      <c r="VQ468" s="5"/>
      <c r="VR468" s="5"/>
      <c r="VS468" s="5"/>
      <c r="VT468" s="5"/>
      <c r="VU468" s="5"/>
      <c r="VV468" s="5"/>
      <c r="VW468" s="5"/>
      <c r="VX468" s="5"/>
      <c r="VY468" s="5"/>
      <c r="VZ468" s="5"/>
      <c r="WA468" s="5"/>
      <c r="WB468" s="5"/>
      <c r="WC468" s="5"/>
      <c r="WD468" s="5"/>
      <c r="WE468" s="5"/>
      <c r="WF468" s="5"/>
      <c r="WG468" s="5"/>
      <c r="WH468" s="5"/>
      <c r="WI468" s="5"/>
      <c r="WJ468" s="5"/>
      <c r="WK468" s="5"/>
      <c r="WL468" s="5"/>
      <c r="WM468" s="5"/>
      <c r="WN468" s="5"/>
      <c r="WO468" s="5"/>
      <c r="WP468" s="5"/>
      <c r="WQ468" s="5"/>
      <c r="WR468" s="5"/>
      <c r="WS468" s="5"/>
      <c r="WT468" s="5"/>
      <c r="WU468" s="5"/>
      <c r="WV468" s="5"/>
      <c r="WW468" s="5"/>
      <c r="WX468" s="5"/>
      <c r="WY468" s="5"/>
      <c r="WZ468" s="5"/>
      <c r="XA468" s="5"/>
      <c r="XB468" s="5"/>
      <c r="XC468" s="5"/>
      <c r="XD468" s="5"/>
      <c r="XE468" s="5"/>
      <c r="XF468" s="5"/>
      <c r="XG468" s="5"/>
      <c r="XH468" s="5"/>
      <c r="XI468" s="5"/>
      <c r="XJ468" s="5"/>
      <c r="XK468" s="5"/>
      <c r="XL468" s="5"/>
      <c r="XM468" s="5"/>
      <c r="XN468" s="5"/>
      <c r="XO468" s="5"/>
      <c r="XP468" s="5"/>
      <c r="XQ468" s="5"/>
      <c r="XR468" s="5"/>
      <c r="XS468" s="5"/>
      <c r="XT468" s="5"/>
      <c r="XU468" s="5"/>
      <c r="XV468" s="5"/>
      <c r="XW468" s="5"/>
      <c r="XX468" s="5"/>
      <c r="XY468" s="5"/>
      <c r="XZ468" s="5"/>
      <c r="YA468" s="5"/>
      <c r="YB468" s="5"/>
      <c r="YC468" s="5"/>
      <c r="YD468" s="5"/>
      <c r="YE468" s="5"/>
      <c r="YF468" s="5"/>
      <c r="YG468" s="5"/>
      <c r="YH468" s="5"/>
      <c r="YI468" s="5"/>
      <c r="YJ468" s="5"/>
      <c r="YK468" s="5"/>
      <c r="YL468" s="5"/>
      <c r="YM468" s="5"/>
      <c r="YN468" s="5"/>
      <c r="YO468" s="5"/>
      <c r="YP468" s="5"/>
      <c r="YQ468" s="5"/>
      <c r="YR468" s="5"/>
      <c r="YS468" s="5"/>
      <c r="YT468" s="5"/>
      <c r="YU468" s="5"/>
      <c r="YV468" s="5"/>
      <c r="YW468" s="5"/>
      <c r="YX468" s="5"/>
      <c r="YY468" s="5"/>
      <c r="YZ468" s="5"/>
      <c r="ZA468" s="5"/>
      <c r="ZB468" s="5"/>
      <c r="ZC468" s="5"/>
      <c r="ZD468" s="5"/>
      <c r="ZE468" s="5"/>
      <c r="ZF468" s="5"/>
      <c r="ZG468" s="5"/>
      <c r="ZH468" s="5"/>
      <c r="ZI468" s="5"/>
      <c r="ZJ468" s="5"/>
      <c r="ZK468" s="5"/>
      <c r="ZL468" s="5"/>
      <c r="ZM468" s="5"/>
      <c r="ZN468" s="5"/>
      <c r="ZO468" s="5"/>
      <c r="ZP468" s="5"/>
      <c r="ZQ468" s="5"/>
      <c r="ZR468" s="5"/>
      <c r="ZS468" s="5"/>
      <c r="ZT468" s="5"/>
      <c r="ZU468" s="5"/>
      <c r="ZV468" s="5"/>
      <c r="ZW468" s="5"/>
      <c r="ZX468" s="5"/>
      <c r="ZY468" s="5"/>
      <c r="ZZ468" s="5"/>
      <c r="AAA468" s="5"/>
      <c r="AAB468" s="5"/>
      <c r="AAC468" s="5"/>
      <c r="AAD468" s="5"/>
      <c r="AAE468" s="5"/>
      <c r="AAF468" s="5"/>
      <c r="AAG468" s="5"/>
      <c r="AAH468" s="5"/>
      <c r="AAI468" s="5"/>
      <c r="AAJ468" s="5"/>
      <c r="AAK468" s="5"/>
      <c r="AAL468" s="5"/>
      <c r="AAM468" s="5"/>
      <c r="AAN468" s="5"/>
      <c r="AAO468" s="5"/>
      <c r="AAP468" s="5"/>
      <c r="AAQ468" s="5"/>
      <c r="AAR468" s="5"/>
      <c r="AAS468" s="5"/>
      <c r="AAT468" s="5"/>
      <c r="AAU468" s="5"/>
      <c r="AAV468" s="5"/>
      <c r="AAW468" s="5"/>
      <c r="AAX468" s="5"/>
      <c r="AAY468" s="5"/>
      <c r="AAZ468" s="5"/>
      <c r="ABA468" s="5"/>
      <c r="ABB468" s="5"/>
      <c r="ABC468" s="5"/>
      <c r="ABD468" s="5"/>
      <c r="ABE468" s="5"/>
      <c r="ABF468" s="5"/>
      <c r="ABG468" s="5"/>
      <c r="ABH468" s="5"/>
      <c r="ABI468" s="5"/>
      <c r="ABJ468" s="5"/>
      <c r="ABK468" s="5"/>
      <c r="ABL468" s="5"/>
      <c r="ABM468" s="5"/>
      <c r="ABN468" s="5"/>
      <c r="ABO468" s="5"/>
      <c r="ABP468" s="5"/>
      <c r="ABQ468" s="5"/>
      <c r="ABR468" s="5"/>
      <c r="ABS468" s="5"/>
      <c r="ABT468" s="5"/>
      <c r="ABU468" s="5"/>
      <c r="ABV468" s="5"/>
      <c r="ABW468" s="5"/>
      <c r="ABX468" s="5"/>
      <c r="ABY468" s="5"/>
      <c r="ABZ468" s="5"/>
      <c r="ACA468" s="5"/>
      <c r="ACB468" s="5"/>
      <c r="ACC468" s="5"/>
      <c r="ACD468" s="5"/>
      <c r="ACE468" s="5"/>
      <c r="ACF468" s="5"/>
      <c r="ACG468" s="5"/>
      <c r="ACH468" s="5"/>
      <c r="ACI468" s="5"/>
      <c r="ACJ468" s="5"/>
      <c r="ACK468" s="5"/>
      <c r="ACL468" s="5"/>
      <c r="ACM468" s="5"/>
      <c r="ACN468" s="5"/>
      <c r="ACO468" s="5"/>
      <c r="ACP468" s="5"/>
      <c r="ACQ468" s="5"/>
      <c r="ACR468" s="5"/>
      <c r="ACS468" s="5"/>
      <c r="ACT468" s="5"/>
      <c r="ACU468" s="5"/>
      <c r="ACV468" s="5"/>
      <c r="ACW468" s="5"/>
      <c r="ACX468" s="5"/>
      <c r="ACY468" s="5"/>
      <c r="ACZ468" s="5"/>
      <c r="ADA468" s="5"/>
      <c r="ADB468" s="5"/>
      <c r="ADC468" s="5"/>
      <c r="ADD468" s="5"/>
      <c r="ADE468" s="5"/>
      <c r="ADF468" s="5"/>
      <c r="ADG468" s="5"/>
      <c r="ADH468" s="5"/>
      <c r="ADI468" s="5"/>
      <c r="ADJ468" s="5"/>
      <c r="ADK468" s="5"/>
      <c r="ADL468" s="5"/>
      <c r="ADM468" s="5"/>
      <c r="ADN468" s="5"/>
      <c r="ADO468" s="5"/>
      <c r="ADP468" s="5"/>
      <c r="ADQ468" s="5"/>
      <c r="ADR468" s="5"/>
      <c r="ADS468" s="5"/>
      <c r="ADT468" s="5"/>
      <c r="ADU468" s="5"/>
      <c r="ADV468" s="5"/>
      <c r="ADW468" s="5"/>
      <c r="ADX468" s="5"/>
      <c r="ADY468" s="5"/>
      <c r="ADZ468" s="5"/>
      <c r="AEA468" s="5"/>
      <c r="AEB468" s="5"/>
      <c r="AEC468" s="5"/>
      <c r="AED468" s="5"/>
      <c r="AEE468" s="5"/>
      <c r="AEF468" s="5"/>
      <c r="AEG468" s="5"/>
      <c r="AEH468" s="5"/>
      <c r="AEI468" s="5"/>
      <c r="AEJ468" s="5"/>
      <c r="AEK468" s="5"/>
      <c r="AEL468" s="5"/>
      <c r="AEM468" s="5"/>
      <c r="AEN468" s="5"/>
      <c r="AEO468" s="5"/>
      <c r="AEP468" s="5"/>
      <c r="AEQ468" s="5"/>
      <c r="AER468" s="5"/>
      <c r="AES468" s="5"/>
      <c r="AET468" s="5"/>
      <c r="AEU468" s="5"/>
      <c r="AEV468" s="5"/>
      <c r="AEW468" s="5"/>
      <c r="AEX468" s="5"/>
      <c r="AEY468" s="5"/>
      <c r="AEZ468" s="5"/>
      <c r="AFA468" s="5"/>
      <c r="AFB468" s="5"/>
      <c r="AFC468" s="5"/>
      <c r="AFD468" s="5"/>
      <c r="AFE468" s="5"/>
      <c r="AFF468" s="5"/>
      <c r="AFG468" s="5"/>
      <c r="AFH468" s="5"/>
      <c r="AFI468" s="5"/>
      <c r="AFJ468" s="5"/>
      <c r="AFK468" s="5"/>
      <c r="AFL468" s="5"/>
      <c r="AFM468" s="5"/>
      <c r="AFN468" s="5"/>
      <c r="AFO468" s="5"/>
      <c r="AFP468" s="5"/>
      <c r="AFQ468" s="5"/>
      <c r="AFR468" s="5"/>
      <c r="AFS468" s="5"/>
      <c r="AFT468" s="5"/>
      <c r="AFU468" s="5"/>
      <c r="AFV468" s="5"/>
      <c r="AFW468" s="5"/>
      <c r="AFX468" s="5"/>
      <c r="AFY468" s="5"/>
      <c r="AFZ468" s="5"/>
      <c r="AGA468" s="5"/>
      <c r="AGB468" s="5"/>
      <c r="AGC468" s="5"/>
      <c r="AGD468" s="5"/>
      <c r="AGE468" s="5"/>
      <c r="AGF468" s="5"/>
      <c r="AGG468" s="5"/>
      <c r="AGH468" s="5"/>
      <c r="AGI468" s="5"/>
      <c r="AGJ468" s="5"/>
      <c r="AGK468" s="5"/>
      <c r="AGL468" s="5"/>
      <c r="AGM468" s="5"/>
      <c r="AGN468" s="5"/>
      <c r="AGO468" s="5"/>
      <c r="AGP468" s="5"/>
      <c r="AGQ468" s="5"/>
      <c r="AGR468" s="5"/>
      <c r="AGS468" s="5"/>
      <c r="AGT468" s="5"/>
      <c r="AGU468" s="5"/>
      <c r="AGV468" s="5"/>
      <c r="AGW468" s="5"/>
      <c r="AGX468" s="5"/>
      <c r="AGY468" s="5"/>
      <c r="AGZ468" s="5"/>
      <c r="AHA468" s="5"/>
      <c r="AHB468" s="5"/>
      <c r="AHC468" s="5"/>
      <c r="AHD468" s="5"/>
      <c r="AHE468" s="5"/>
      <c r="AHF468" s="5"/>
      <c r="AHG468" s="5"/>
      <c r="AHH468" s="5"/>
      <c r="AHI468" s="5"/>
      <c r="AHJ468" s="5"/>
      <c r="AHK468" s="5"/>
      <c r="AHL468" s="5"/>
      <c r="AHM468" s="5"/>
      <c r="AHN468" s="5"/>
      <c r="AHO468" s="5"/>
      <c r="AHP468" s="5"/>
      <c r="AHQ468" s="5"/>
      <c r="AHR468" s="5"/>
      <c r="AHS468" s="5"/>
      <c r="AHT468" s="5"/>
      <c r="AHU468" s="5"/>
      <c r="AHV468" s="5"/>
      <c r="AHW468" s="5"/>
      <c r="AHX468" s="5"/>
      <c r="AHY468" s="5"/>
      <c r="AHZ468" s="5"/>
      <c r="AIA468" s="5"/>
      <c r="AIB468" s="5"/>
      <c r="AIC468" s="5"/>
      <c r="AID468" s="5"/>
      <c r="AIE468" s="5"/>
      <c r="AIF468" s="5"/>
      <c r="AIG468" s="5"/>
      <c r="AIH468" s="5"/>
      <c r="AII468" s="5"/>
      <c r="AIJ468" s="5"/>
      <c r="AIK468" s="5"/>
      <c r="AIL468" s="5"/>
      <c r="AIM468" s="5"/>
      <c r="AIN468" s="5"/>
      <c r="AIO468" s="5"/>
      <c r="AIP468" s="5"/>
      <c r="AIQ468" s="5"/>
      <c r="AIR468" s="5"/>
      <c r="AIS468" s="5"/>
      <c r="AIT468" s="5"/>
      <c r="AIU468" s="5"/>
      <c r="AIV468" s="5"/>
      <c r="AIW468" s="5"/>
      <c r="AIX468" s="5"/>
      <c r="AIY468" s="5"/>
      <c r="AIZ468" s="5"/>
      <c r="AJA468" s="5"/>
      <c r="AJB468" s="5"/>
      <c r="AJC468" s="5"/>
      <c r="AJD468" s="5"/>
      <c r="AJE468" s="5"/>
      <c r="AJF468" s="5"/>
      <c r="AJG468" s="5"/>
      <c r="AJH468" s="5"/>
      <c r="AJI468" s="5"/>
      <c r="AJJ468" s="5"/>
      <c r="AJK468" s="5"/>
      <c r="AJL468" s="5"/>
      <c r="AJM468" s="5"/>
      <c r="AJN468" s="5"/>
      <c r="AJO468" s="5"/>
      <c r="AJP468" s="5"/>
      <c r="AJQ468" s="5"/>
      <c r="AJR468" s="5"/>
      <c r="AJS468" s="5"/>
      <c r="AJT468" s="5"/>
      <c r="AJU468" s="5"/>
      <c r="AJV468" s="5"/>
      <c r="AJW468" s="5"/>
      <c r="AJX468" s="5"/>
      <c r="AJY468" s="5"/>
      <c r="AJZ468" s="5"/>
      <c r="AKA468" s="5"/>
      <c r="AKB468" s="5"/>
      <c r="AKC468" s="5"/>
      <c r="AKD468" s="5"/>
      <c r="AKE468" s="5"/>
      <c r="AKF468" s="5"/>
      <c r="AKG468" s="5"/>
      <c r="AKH468" s="5"/>
      <c r="AKI468" s="5"/>
      <c r="AKJ468" s="5"/>
      <c r="AKK468" s="5"/>
      <c r="AKL468" s="5"/>
      <c r="AKM468" s="5"/>
      <c r="AKN468" s="5"/>
      <c r="AKO468" s="5"/>
      <c r="AKP468" s="5"/>
      <c r="AKQ468" s="5"/>
      <c r="AKR468" s="5"/>
      <c r="AKS468" s="5"/>
      <c r="AKT468" s="5"/>
      <c r="AKU468" s="5"/>
      <c r="AKV468" s="5"/>
      <c r="AKW468" s="5"/>
      <c r="AKX468" s="5"/>
      <c r="AKY468" s="5"/>
      <c r="AKZ468" s="5"/>
      <c r="ALA468" s="5"/>
      <c r="ALB468" s="5"/>
      <c r="ALC468" s="5"/>
      <c r="ALD468" s="5"/>
      <c r="ALE468" s="5"/>
      <c r="ALF468" s="5"/>
      <c r="ALG468" s="5"/>
      <c r="ALH468" s="5"/>
      <c r="ALI468" s="5"/>
      <c r="ALJ468" s="5"/>
      <c r="ALK468" s="5"/>
      <c r="ALL468" s="5"/>
      <c r="ALM468" s="5"/>
      <c r="ALN468" s="5"/>
      <c r="ALO468" s="5"/>
      <c r="ALP468" s="5"/>
      <c r="ALQ468" s="5"/>
      <c r="ALR468" s="5"/>
      <c r="ALS468" s="5"/>
      <c r="ALT468" s="5"/>
      <c r="ALU468" s="5"/>
      <c r="ALV468" s="5"/>
      <c r="ALW468" s="5"/>
      <c r="ALX468" s="5"/>
      <c r="ALY468" s="5"/>
      <c r="ALZ468" s="5"/>
      <c r="AMA468" s="5"/>
      <c r="AMB468" s="5"/>
      <c r="AMC468" s="5"/>
      <c r="AMD468" s="5"/>
      <c r="AME468" s="5"/>
      <c r="AMF468" s="5"/>
      <c r="AMG468" s="5"/>
      <c r="AMH468" s="5"/>
      <c r="AMI468" s="5"/>
      <c r="AMJ468" s="5"/>
      <c r="AMK468" s="5"/>
      <c r="AML468" s="5"/>
      <c r="AMM468" s="5"/>
      <c r="AMN468" s="5"/>
      <c r="AMO468" s="5"/>
      <c r="AMP468" s="5"/>
      <c r="AMQ468" s="5"/>
      <c r="AMR468" s="5"/>
      <c r="AMS468" s="5"/>
      <c r="AMT468" s="5"/>
      <c r="AMU468" s="5"/>
      <c r="AMV468" s="5"/>
      <c r="AMW468" s="5"/>
      <c r="AMX468" s="5"/>
      <c r="AMY468" s="5"/>
      <c r="AMZ468" s="5"/>
      <c r="ANA468" s="5"/>
      <c r="ANB468" s="5"/>
      <c r="ANC468" s="5"/>
      <c r="AND468" s="5"/>
      <c r="ANE468" s="5"/>
      <c r="ANF468" s="5"/>
      <c r="ANG468" s="5"/>
      <c r="ANH468" s="5"/>
      <c r="ANI468" s="5"/>
      <c r="ANJ468" s="5"/>
      <c r="ANK468" s="5"/>
      <c r="ANL468" s="5"/>
      <c r="ANM468" s="5"/>
      <c r="ANN468" s="5"/>
      <c r="ANO468" s="5"/>
      <c r="ANP468" s="5"/>
      <c r="ANQ468" s="5"/>
      <c r="ANR468" s="5"/>
      <c r="ANS468" s="5"/>
      <c r="ANT468" s="5"/>
      <c r="ANU468" s="5"/>
      <c r="ANV468" s="5"/>
      <c r="ANW468" s="5"/>
      <c r="ANX468" s="5"/>
      <c r="ANY468" s="5"/>
      <c r="ANZ468" s="5"/>
      <c r="AOA468" s="5"/>
      <c r="AOB468" s="5"/>
      <c r="AOC468" s="5"/>
      <c r="AOD468" s="5"/>
      <c r="AOE468" s="5"/>
      <c r="AOF468" s="5"/>
      <c r="AOG468" s="5"/>
      <c r="AOH468" s="5"/>
      <c r="AOI468" s="5"/>
      <c r="AOJ468" s="5"/>
      <c r="AOK468" s="5"/>
      <c r="AOL468" s="5"/>
      <c r="AOM468" s="5"/>
      <c r="AON468" s="5"/>
      <c r="AOO468" s="5"/>
      <c r="AOP468" s="5"/>
      <c r="AOQ468" s="5"/>
      <c r="AOR468" s="5"/>
      <c r="AOS468" s="5"/>
      <c r="AOT468" s="5"/>
      <c r="AOU468" s="5"/>
      <c r="AOV468" s="5"/>
      <c r="AOW468" s="5"/>
      <c r="AOX468" s="5"/>
      <c r="AOY468" s="5"/>
      <c r="AOZ468" s="5"/>
      <c r="APA468" s="5"/>
      <c r="APB468" s="5"/>
      <c r="APC468" s="5"/>
      <c r="APD468" s="5"/>
      <c r="APE468" s="5"/>
      <c r="APF468" s="5"/>
      <c r="APG468" s="5"/>
      <c r="APH468" s="5"/>
      <c r="API468" s="5"/>
      <c r="APJ468" s="5"/>
      <c r="APK468" s="5"/>
      <c r="APL468" s="5"/>
      <c r="APM468" s="5"/>
      <c r="APN468" s="5"/>
      <c r="APO468" s="5"/>
      <c r="APP468" s="5"/>
      <c r="APQ468" s="5"/>
      <c r="APR468" s="5"/>
      <c r="APS468" s="5"/>
      <c r="APT468" s="5"/>
      <c r="APU468" s="5"/>
      <c r="APV468" s="5"/>
      <c r="APW468" s="5"/>
      <c r="APX468" s="5"/>
      <c r="APY468" s="5"/>
      <c r="APZ468" s="5"/>
      <c r="AQA468" s="5"/>
      <c r="AQB468" s="5"/>
      <c r="AQC468" s="5"/>
      <c r="AQD468" s="5"/>
      <c r="AQE468" s="5"/>
      <c r="AQF468" s="5"/>
      <c r="AQG468" s="5"/>
      <c r="AQH468" s="5"/>
      <c r="AQI468" s="5"/>
      <c r="AQJ468" s="5"/>
      <c r="AQK468" s="5"/>
      <c r="AQL468" s="5"/>
      <c r="AQM468" s="5"/>
      <c r="AQN468" s="5"/>
      <c r="AQO468" s="5"/>
      <c r="AQP468" s="5"/>
      <c r="AQQ468" s="5"/>
      <c r="AQR468" s="5"/>
      <c r="AQS468" s="5"/>
      <c r="AQT468" s="5"/>
      <c r="AQU468" s="5"/>
      <c r="AQV468" s="5"/>
      <c r="AQW468" s="5"/>
      <c r="AQX468" s="5"/>
      <c r="AQY468" s="5"/>
      <c r="AQZ468" s="5"/>
      <c r="ARA468" s="5"/>
      <c r="ARB468" s="5"/>
      <c r="ARC468" s="5"/>
      <c r="ARD468" s="5"/>
      <c r="ARE468" s="5"/>
      <c r="ARF468" s="5"/>
      <c r="ARG468" s="5"/>
      <c r="ARH468" s="5"/>
      <c r="ARI468" s="5"/>
      <c r="ARJ468" s="5"/>
      <c r="ARK468" s="5"/>
      <c r="ARL468" s="5"/>
      <c r="ARM468" s="5"/>
      <c r="ARN468" s="5"/>
      <c r="ARO468" s="5"/>
      <c r="ARP468" s="5"/>
      <c r="ARQ468" s="5"/>
      <c r="ARR468" s="5"/>
      <c r="ARS468" s="5"/>
      <c r="ART468" s="5"/>
      <c r="ARU468" s="5"/>
      <c r="ARV468" s="5"/>
      <c r="ARW468" s="5"/>
      <c r="ARX468" s="5"/>
      <c r="ARY468" s="5"/>
      <c r="ARZ468" s="5"/>
      <c r="ASA468" s="5"/>
      <c r="ASB468" s="5"/>
      <c r="ASC468" s="5"/>
      <c r="ASD468" s="5"/>
      <c r="ASE468" s="5"/>
      <c r="ASF468" s="5"/>
      <c r="ASG468" s="5"/>
      <c r="ASH468" s="5"/>
      <c r="ASI468" s="5"/>
      <c r="ASJ468" s="5"/>
      <c r="ASK468" s="5"/>
      <c r="ASL468" s="5"/>
      <c r="ASM468" s="5"/>
      <c r="ASN468" s="5"/>
      <c r="ASO468" s="5"/>
      <c r="ASP468" s="5"/>
      <c r="ASQ468" s="5"/>
      <c r="ASR468" s="5"/>
      <c r="ASS468" s="5"/>
      <c r="AST468" s="5"/>
      <c r="ASU468" s="5"/>
      <c r="ASV468" s="5"/>
      <c r="ASW468" s="5"/>
      <c r="ASX468" s="5"/>
      <c r="ASY468" s="5"/>
      <c r="ASZ468" s="5"/>
      <c r="ATA468" s="5"/>
      <c r="ATB468" s="5"/>
      <c r="ATC468" s="5"/>
      <c r="ATD468" s="5"/>
      <c r="ATE468" s="5"/>
      <c r="ATF468" s="5"/>
      <c r="ATG468" s="5"/>
      <c r="ATH468" s="5"/>
      <c r="ATI468" s="5"/>
      <c r="ATJ468" s="5"/>
      <c r="ATK468" s="5"/>
      <c r="ATL468" s="5"/>
      <c r="ATM468" s="5"/>
      <c r="ATN468" s="5"/>
      <c r="ATO468" s="5"/>
      <c r="ATP468" s="5"/>
      <c r="ATQ468" s="5"/>
      <c r="ATR468" s="5"/>
      <c r="ATS468" s="5"/>
      <c r="ATT468" s="5"/>
      <c r="ATU468" s="5"/>
      <c r="ATV468" s="5"/>
      <c r="ATW468" s="5"/>
      <c r="ATX468" s="5"/>
      <c r="ATY468" s="5"/>
      <c r="ATZ468" s="5"/>
      <c r="AUA468" s="5"/>
      <c r="AUB468" s="5"/>
      <c r="AUC468" s="5"/>
      <c r="AUD468" s="5"/>
      <c r="AUE468" s="5"/>
      <c r="AUF468" s="5"/>
      <c r="AUG468" s="5"/>
      <c r="AUH468" s="5"/>
      <c r="AUI468" s="5"/>
      <c r="AUJ468" s="5"/>
      <c r="AUK468" s="5"/>
      <c r="AUL468" s="5"/>
      <c r="AUM468" s="5"/>
      <c r="AUN468" s="5"/>
      <c r="AUO468" s="5"/>
      <c r="AUP468" s="5"/>
      <c r="AUQ468" s="5"/>
      <c r="AUR468" s="5"/>
      <c r="AUS468" s="5"/>
      <c r="AUT468" s="5"/>
      <c r="AUU468" s="5"/>
      <c r="AUV468" s="5"/>
      <c r="AUW468" s="5"/>
      <c r="AUX468" s="5"/>
      <c r="AUY468" s="5"/>
      <c r="AUZ468" s="5"/>
      <c r="AVA468" s="5"/>
      <c r="AVB468" s="5"/>
      <c r="AVC468" s="5"/>
      <c r="AVD468" s="5"/>
      <c r="AVE468" s="5"/>
      <c r="AVF468" s="5"/>
      <c r="AVG468" s="5"/>
      <c r="AVH468" s="5"/>
      <c r="AVI468" s="5"/>
      <c r="AVJ468" s="5"/>
      <c r="AVK468" s="5"/>
      <c r="AVL468" s="5"/>
      <c r="AVM468" s="5"/>
      <c r="AVN468" s="5"/>
      <c r="AVO468" s="5"/>
      <c r="AVP468" s="5"/>
      <c r="AVQ468" s="5"/>
      <c r="AVR468" s="5"/>
      <c r="AVS468" s="5"/>
      <c r="AVT468" s="5"/>
      <c r="AVU468" s="5"/>
      <c r="AVV468" s="5"/>
      <c r="AVW468" s="5"/>
      <c r="AVX468" s="5"/>
      <c r="AVY468" s="5"/>
      <c r="AVZ468" s="5"/>
      <c r="AWA468" s="5"/>
      <c r="AWB468" s="5"/>
      <c r="AWC468" s="5"/>
      <c r="AWD468" s="5"/>
      <c r="AWE468" s="5"/>
      <c r="AWF468" s="5"/>
      <c r="AWG468" s="5"/>
      <c r="AWH468" s="5"/>
      <c r="AWI468" s="5"/>
      <c r="AWJ468" s="5"/>
      <c r="AWK468" s="5"/>
      <c r="AWL468" s="5"/>
      <c r="AWM468" s="5"/>
      <c r="AWN468" s="5"/>
      <c r="AWO468" s="5"/>
      <c r="AWP468" s="5"/>
      <c r="AWQ468" s="5"/>
      <c r="AWR468" s="5"/>
      <c r="AWS468" s="5"/>
      <c r="AWT468" s="5"/>
      <c r="AWU468" s="5"/>
      <c r="AWV468" s="5"/>
      <c r="AWW468" s="5"/>
      <c r="AWX468" s="5"/>
      <c r="AWY468" s="5"/>
      <c r="AWZ468" s="5"/>
      <c r="AXA468" s="5"/>
      <c r="AXB468" s="5"/>
      <c r="AXC468" s="5"/>
      <c r="AXD468" s="5"/>
      <c r="AXE468" s="5"/>
      <c r="AXF468" s="5"/>
      <c r="AXG468" s="5"/>
      <c r="AXH468" s="5"/>
      <c r="AXI468" s="5"/>
      <c r="AXJ468" s="5"/>
      <c r="AXK468" s="5"/>
      <c r="AXL468" s="5"/>
      <c r="AXM468" s="5"/>
      <c r="AXN468" s="5"/>
      <c r="AXO468" s="5"/>
      <c r="AXP468" s="5"/>
      <c r="AXQ468" s="5"/>
      <c r="AXR468" s="5"/>
      <c r="AXS468" s="5"/>
      <c r="AXT468" s="5"/>
      <c r="AXU468" s="5"/>
      <c r="AXV468" s="5"/>
      <c r="AXW468" s="5"/>
      <c r="AXX468" s="5"/>
      <c r="AXY468" s="5"/>
      <c r="AXZ468" s="5"/>
      <c r="AYA468" s="5"/>
      <c r="AYB468" s="5"/>
      <c r="AYC468" s="5"/>
      <c r="AYD468" s="5"/>
      <c r="AYE468" s="5"/>
      <c r="AYF468" s="5"/>
      <c r="AYG468" s="5"/>
      <c r="AYH468" s="5"/>
      <c r="AYI468" s="5"/>
      <c r="AYJ468" s="5"/>
      <c r="AYK468" s="5"/>
      <c r="AYL468" s="5"/>
      <c r="AYM468" s="5"/>
      <c r="AYN468" s="5"/>
      <c r="AYO468" s="5"/>
      <c r="AYP468" s="5"/>
      <c r="AYQ468" s="5"/>
      <c r="AYR468" s="5"/>
      <c r="AYS468" s="5"/>
      <c r="AYT468" s="5"/>
      <c r="AYU468" s="5"/>
      <c r="AYV468" s="5"/>
      <c r="AYW468" s="5"/>
      <c r="AYX468" s="5"/>
      <c r="AYY468" s="5"/>
      <c r="AYZ468" s="5"/>
      <c r="AZA468" s="5"/>
      <c r="AZB468" s="5"/>
      <c r="AZC468" s="5"/>
      <c r="AZD468" s="5"/>
      <c r="AZE468" s="5"/>
      <c r="AZF468" s="5"/>
      <c r="AZG468" s="5"/>
      <c r="AZH468" s="5"/>
      <c r="AZI468" s="5"/>
      <c r="AZJ468" s="5"/>
      <c r="AZK468" s="5"/>
      <c r="AZL468" s="5"/>
      <c r="AZM468" s="5"/>
      <c r="AZN468" s="5"/>
      <c r="AZO468" s="5"/>
      <c r="AZP468" s="5"/>
      <c r="AZQ468" s="5"/>
      <c r="AZR468" s="5"/>
      <c r="AZS468" s="5"/>
      <c r="AZT468" s="5"/>
      <c r="AZU468" s="5"/>
      <c r="AZV468" s="5"/>
      <c r="AZW468" s="5"/>
      <c r="AZX468" s="5"/>
      <c r="AZY468" s="5"/>
      <c r="AZZ468" s="5"/>
      <c r="BAA468" s="5"/>
      <c r="BAB468" s="5"/>
      <c r="BAC468" s="5"/>
      <c r="BAD468" s="5"/>
      <c r="BAE468" s="5"/>
      <c r="BAF468" s="5"/>
      <c r="BAG468" s="5"/>
      <c r="BAH468" s="5"/>
      <c r="BAI468" s="5"/>
      <c r="BAJ468" s="5"/>
      <c r="BAK468" s="5"/>
      <c r="BAL468" s="5"/>
      <c r="BAM468" s="5"/>
      <c r="BAN468" s="5"/>
      <c r="BAO468" s="5"/>
      <c r="BAP468" s="5"/>
      <c r="BAQ468" s="5"/>
      <c r="BAR468" s="5"/>
      <c r="BAS468" s="5"/>
      <c r="BAT468" s="5"/>
      <c r="BAU468" s="5"/>
      <c r="BAV468" s="5"/>
      <c r="BAW468" s="5"/>
      <c r="BAX468" s="5"/>
      <c r="BAY468" s="5"/>
      <c r="BAZ468" s="5"/>
      <c r="BBA468" s="5"/>
      <c r="BBB468" s="5"/>
      <c r="BBC468" s="5"/>
      <c r="BBD468" s="5"/>
      <c r="BBE468" s="5"/>
      <c r="BBF468" s="5"/>
      <c r="BBG468" s="5"/>
      <c r="BBH468" s="5"/>
      <c r="BBI468" s="5"/>
      <c r="BBJ468" s="5"/>
      <c r="BBK468" s="5"/>
      <c r="BBL468" s="5"/>
      <c r="BBM468" s="5"/>
      <c r="BBN468" s="5"/>
      <c r="BBO468" s="5"/>
      <c r="BBP468" s="5"/>
      <c r="BBQ468" s="5"/>
      <c r="BBR468" s="5"/>
      <c r="BBS468" s="5"/>
      <c r="BBT468" s="5"/>
      <c r="BBU468" s="5"/>
      <c r="BBV468" s="5"/>
      <c r="BBW468" s="5"/>
      <c r="BBX468" s="5"/>
      <c r="BBY468" s="5"/>
      <c r="BBZ468" s="5"/>
      <c r="BCA468" s="5"/>
      <c r="BCB468" s="5"/>
      <c r="BCC468" s="5"/>
      <c r="BCD468" s="5"/>
      <c r="BCE468" s="5"/>
      <c r="BCF468" s="5"/>
      <c r="BCG468" s="5"/>
      <c r="BCH468" s="5"/>
      <c r="BCI468" s="5"/>
      <c r="BCJ468" s="5"/>
      <c r="BCK468" s="5"/>
      <c r="BCL468" s="5"/>
      <c r="BCM468" s="5"/>
      <c r="BCN468" s="5"/>
      <c r="BCO468" s="5"/>
      <c r="BCP468" s="5"/>
      <c r="BCQ468" s="5"/>
      <c r="BCR468" s="5"/>
      <c r="BCS468" s="5"/>
      <c r="BCT468" s="5"/>
      <c r="BCU468" s="5"/>
      <c r="BCV468" s="5"/>
      <c r="BCW468" s="5"/>
      <c r="BCX468" s="5"/>
      <c r="BCY468" s="5"/>
      <c r="BCZ468" s="5"/>
      <c r="BDA468" s="5"/>
      <c r="BDB468" s="5"/>
      <c r="BDC468" s="5"/>
      <c r="BDD468" s="5"/>
      <c r="BDE468" s="5"/>
      <c r="BDF468" s="5"/>
      <c r="BDG468" s="5"/>
      <c r="BDH468" s="5"/>
      <c r="BDI468" s="5"/>
      <c r="BDJ468" s="5"/>
      <c r="BDK468" s="5"/>
      <c r="BDL468" s="5"/>
      <c r="BDM468" s="5"/>
      <c r="BDN468" s="5"/>
      <c r="BDO468" s="5"/>
      <c r="BDP468" s="5"/>
      <c r="BDQ468" s="5"/>
      <c r="BDR468" s="5"/>
      <c r="BDS468" s="5"/>
      <c r="BDT468" s="5"/>
      <c r="BDU468" s="5"/>
      <c r="BDV468" s="5"/>
      <c r="BDW468" s="5"/>
      <c r="BDX468" s="5"/>
      <c r="BDY468" s="5"/>
      <c r="BDZ468" s="5"/>
      <c r="BEA468" s="5"/>
      <c r="BEB468" s="5"/>
      <c r="BEC468" s="5"/>
      <c r="BED468" s="5"/>
      <c r="BEE468" s="5"/>
      <c r="BEF468" s="5"/>
      <c r="BEG468" s="5"/>
      <c r="BEH468" s="5"/>
      <c r="BEI468" s="5"/>
      <c r="BEJ468" s="5"/>
      <c r="BEK468" s="5"/>
      <c r="BEL468" s="5"/>
      <c r="BEM468" s="5"/>
      <c r="BEN468" s="5"/>
      <c r="BEO468" s="5"/>
      <c r="BEP468" s="5"/>
      <c r="BEQ468" s="5"/>
      <c r="BER468" s="5"/>
      <c r="BES468" s="5"/>
      <c r="BET468" s="5"/>
      <c r="BEU468" s="5"/>
      <c r="BEV468" s="5"/>
      <c r="BEW468" s="5"/>
      <c r="BEX468" s="5"/>
      <c r="BEY468" s="5"/>
      <c r="BEZ468" s="5"/>
      <c r="BFA468" s="5"/>
      <c r="BFB468" s="5"/>
      <c r="BFC468" s="5"/>
      <c r="BFD468" s="5"/>
      <c r="BFE468" s="5"/>
      <c r="BFF468" s="5"/>
      <c r="BFG468" s="5"/>
      <c r="BFH468" s="5"/>
      <c r="BFI468" s="5"/>
      <c r="BFJ468" s="5"/>
      <c r="BFK468" s="5"/>
      <c r="BFL468" s="5"/>
      <c r="BFM468" s="5"/>
      <c r="BFN468" s="5"/>
      <c r="BFO468" s="5"/>
      <c r="BFP468" s="5"/>
      <c r="BFQ468" s="5"/>
      <c r="BFR468" s="5"/>
      <c r="BFS468" s="5"/>
      <c r="BFT468" s="5"/>
      <c r="BFU468" s="5"/>
      <c r="BFV468" s="5"/>
      <c r="BFW468" s="5"/>
      <c r="BFX468" s="5"/>
      <c r="BFY468" s="5"/>
      <c r="BFZ468" s="5"/>
      <c r="BGA468" s="5"/>
      <c r="BGB468" s="5"/>
      <c r="BGC468" s="5"/>
      <c r="BGD468" s="5"/>
      <c r="BGE468" s="5"/>
      <c r="BGF468" s="5"/>
      <c r="BGG468" s="5"/>
      <c r="BGH468" s="5"/>
      <c r="BGI468" s="5"/>
      <c r="BGJ468" s="5"/>
      <c r="BGK468" s="5"/>
      <c r="BGL468" s="5"/>
      <c r="BGM468" s="5"/>
      <c r="BGN468" s="5"/>
      <c r="BGO468" s="5"/>
      <c r="BGP468" s="5"/>
      <c r="BGQ468" s="5"/>
      <c r="BGR468" s="5"/>
      <c r="BGS468" s="5"/>
      <c r="BGT468" s="5"/>
      <c r="BGU468" s="5"/>
      <c r="BGV468" s="5"/>
      <c r="BGW468" s="5"/>
      <c r="BGX468" s="5"/>
      <c r="BGY468" s="5"/>
      <c r="BGZ468" s="5"/>
      <c r="BHA468" s="5"/>
      <c r="BHB468" s="5"/>
      <c r="BHC468" s="5"/>
      <c r="BHD468" s="5"/>
      <c r="BHE468" s="5"/>
      <c r="BHF468" s="5"/>
      <c r="BHG468" s="5"/>
      <c r="BHH468" s="5"/>
      <c r="BHI468" s="5"/>
      <c r="BHJ468" s="5"/>
      <c r="BHK468" s="5"/>
      <c r="BHL468" s="5"/>
      <c r="BHM468" s="5"/>
      <c r="BHN468" s="5"/>
      <c r="BHO468" s="5"/>
      <c r="BHP468" s="5"/>
      <c r="BHQ468" s="5"/>
      <c r="BHR468" s="5"/>
      <c r="BHS468" s="5"/>
      <c r="BHT468" s="5"/>
      <c r="BHU468" s="5"/>
      <c r="BHV468" s="5"/>
      <c r="BHW468" s="5"/>
      <c r="BHX468" s="5"/>
      <c r="BHY468" s="5"/>
      <c r="BHZ468" s="5"/>
      <c r="BIA468" s="5"/>
      <c r="BIB468" s="5"/>
      <c r="BIC468" s="5"/>
      <c r="BID468" s="5"/>
      <c r="BIE468" s="5"/>
      <c r="BIF468" s="5"/>
      <c r="BIG468" s="5"/>
      <c r="BIH468" s="5"/>
      <c r="BII468" s="5"/>
      <c r="BIJ468" s="5"/>
      <c r="BIK468" s="5"/>
      <c r="BIL468" s="5"/>
      <c r="BIM468" s="5"/>
      <c r="BIN468" s="5"/>
      <c r="BIO468" s="5"/>
      <c r="BIP468" s="5"/>
      <c r="BIQ468" s="5"/>
      <c r="BIR468" s="5"/>
      <c r="BIS468" s="5"/>
      <c r="BIT468" s="5"/>
      <c r="BIU468" s="5"/>
      <c r="BIV468" s="5"/>
      <c r="BIW468" s="5"/>
      <c r="BIX468" s="5"/>
      <c r="BIY468" s="5"/>
      <c r="BIZ468" s="5"/>
      <c r="BJA468" s="5"/>
      <c r="BJB468" s="5"/>
      <c r="BJC468" s="5"/>
      <c r="BJD468" s="5"/>
      <c r="BJE468" s="5"/>
      <c r="BJF468" s="5"/>
      <c r="BJG468" s="5"/>
      <c r="BJH468" s="5"/>
      <c r="BJI468" s="5"/>
      <c r="BJJ468" s="5"/>
      <c r="BJK468" s="5"/>
      <c r="BJL468" s="5"/>
      <c r="BJM468" s="5"/>
      <c r="BJN468" s="5"/>
      <c r="BJO468" s="5"/>
      <c r="BJP468" s="5"/>
      <c r="BJQ468" s="5"/>
      <c r="BJR468" s="5"/>
      <c r="BJS468" s="5"/>
      <c r="BJT468" s="5"/>
      <c r="BJU468" s="5"/>
      <c r="BJV468" s="5"/>
      <c r="BJW468" s="5"/>
      <c r="BJX468" s="5"/>
      <c r="BJY468" s="5"/>
      <c r="BJZ468" s="5"/>
      <c r="BKA468" s="5"/>
      <c r="BKB468" s="5"/>
      <c r="BKC468" s="5"/>
      <c r="BKD468" s="5"/>
      <c r="BKE468" s="5"/>
      <c r="BKF468" s="5"/>
      <c r="BKG468" s="5"/>
      <c r="BKH468" s="5"/>
      <c r="BKI468" s="5"/>
      <c r="BKJ468" s="5"/>
      <c r="BKK468" s="5"/>
      <c r="BKL468" s="5"/>
      <c r="BKM468" s="5"/>
      <c r="BKN468" s="5"/>
      <c r="BKO468" s="5"/>
      <c r="BKP468" s="5"/>
      <c r="BKQ468" s="5"/>
      <c r="BKR468" s="5"/>
      <c r="BKS468" s="5"/>
      <c r="BKT468" s="5"/>
      <c r="BKU468" s="5"/>
      <c r="BKV468" s="5"/>
      <c r="BKW468" s="5"/>
      <c r="BKX468" s="5"/>
      <c r="BKY468" s="5"/>
      <c r="BKZ468" s="5"/>
      <c r="BLA468" s="5"/>
      <c r="BLB468" s="5"/>
      <c r="BLC468" s="5"/>
      <c r="BLD468" s="5"/>
      <c r="BLE468" s="5"/>
      <c r="BLF468" s="5"/>
      <c r="BLG468" s="5"/>
      <c r="BLH468" s="5"/>
      <c r="BLI468" s="5"/>
      <c r="BLJ468" s="5"/>
      <c r="BLK468" s="5"/>
      <c r="BLL468" s="5"/>
      <c r="BLM468" s="5"/>
      <c r="BLN468" s="5"/>
      <c r="BLO468" s="5"/>
      <c r="BLP468" s="5"/>
      <c r="BLQ468" s="5"/>
      <c r="BLR468" s="5"/>
      <c r="BLS468" s="5"/>
      <c r="BLT468" s="5"/>
      <c r="BLU468" s="5"/>
      <c r="BLV468" s="5"/>
      <c r="BLW468" s="5"/>
      <c r="BLX468" s="5"/>
      <c r="BLY468" s="5"/>
      <c r="BLZ468" s="5"/>
      <c r="BMA468" s="5"/>
      <c r="BMB468" s="5"/>
      <c r="BMC468" s="5"/>
      <c r="BMD468" s="5"/>
      <c r="BME468" s="5"/>
      <c r="BMF468" s="5"/>
      <c r="BMG468" s="5"/>
      <c r="BMH468" s="5"/>
      <c r="BMI468" s="5"/>
      <c r="BMJ468" s="5"/>
      <c r="BMK468" s="5"/>
      <c r="BML468" s="5"/>
      <c r="BMM468" s="5"/>
      <c r="BMN468" s="5"/>
      <c r="BMO468" s="5"/>
      <c r="BMP468" s="5"/>
      <c r="BMQ468" s="5"/>
      <c r="BMR468" s="5"/>
      <c r="BMS468" s="5"/>
      <c r="BMT468" s="5"/>
      <c r="BMU468" s="5"/>
      <c r="BMV468" s="5"/>
      <c r="BMW468" s="5"/>
      <c r="BMX468" s="5"/>
      <c r="BMY468" s="5"/>
      <c r="BMZ468" s="5"/>
      <c r="BNA468" s="5"/>
      <c r="BNB468" s="5"/>
      <c r="BNC468" s="5"/>
      <c r="BND468" s="5"/>
      <c r="BNE468" s="5"/>
      <c r="BNF468" s="5"/>
      <c r="BNG468" s="5"/>
      <c r="BNH468" s="5"/>
      <c r="BNI468" s="5"/>
      <c r="BNJ468" s="5"/>
      <c r="BNK468" s="5"/>
      <c r="BNL468" s="5"/>
      <c r="BNM468" s="5"/>
      <c r="BNN468" s="5"/>
      <c r="BNO468" s="5"/>
      <c r="BNP468" s="5"/>
      <c r="BNQ468" s="5"/>
      <c r="BNR468" s="5"/>
      <c r="BNS468" s="5"/>
      <c r="BNT468" s="5"/>
      <c r="BNU468" s="5"/>
      <c r="BNV468" s="5"/>
      <c r="BNW468" s="5"/>
      <c r="BNX468" s="5"/>
      <c r="BNY468" s="5"/>
      <c r="BNZ468" s="5"/>
      <c r="BOA468" s="5"/>
      <c r="BOB468" s="5"/>
      <c r="BOC468" s="5"/>
      <c r="BOD468" s="5"/>
      <c r="BOE468" s="5"/>
      <c r="BOF468" s="5"/>
      <c r="BOG468" s="5"/>
      <c r="BOH468" s="5"/>
      <c r="BOI468" s="5"/>
      <c r="BOJ468" s="5"/>
      <c r="BOK468" s="5"/>
      <c r="BOL468" s="5"/>
      <c r="BOM468" s="5"/>
      <c r="BON468" s="5"/>
      <c r="BOO468" s="5"/>
      <c r="BOP468" s="5"/>
      <c r="BOQ468" s="5"/>
      <c r="BOR468" s="5"/>
      <c r="BOS468" s="5"/>
      <c r="BOT468" s="5"/>
      <c r="BOU468" s="5"/>
      <c r="BOV468" s="5"/>
      <c r="BOW468" s="5"/>
      <c r="BOX468" s="5"/>
      <c r="BOY468" s="5"/>
      <c r="BOZ468" s="5"/>
      <c r="BPA468" s="5"/>
      <c r="BPB468" s="5"/>
      <c r="BPC468" s="5"/>
      <c r="BPD468" s="5"/>
      <c r="BPE468" s="5"/>
      <c r="BPF468" s="5"/>
      <c r="BPG468" s="5"/>
      <c r="BPH468" s="5"/>
      <c r="BPI468" s="5"/>
      <c r="BPJ468" s="5"/>
      <c r="BPK468" s="5"/>
      <c r="BPL468" s="5"/>
      <c r="BPM468" s="5"/>
      <c r="BPN468" s="5"/>
      <c r="BPO468" s="5"/>
      <c r="BPP468" s="5"/>
      <c r="BPQ468" s="5"/>
      <c r="BPR468" s="5"/>
      <c r="BPS468" s="5"/>
      <c r="BPT468" s="5"/>
      <c r="BPU468" s="5"/>
      <c r="BPV468" s="5"/>
      <c r="BPW468" s="5"/>
      <c r="BPX468" s="5"/>
      <c r="BPY468" s="5"/>
      <c r="BPZ468" s="5"/>
      <c r="BQA468" s="5"/>
      <c r="BQB468" s="5"/>
      <c r="BQC468" s="5"/>
      <c r="BQD468" s="5"/>
      <c r="BQE468" s="5"/>
      <c r="BQF468" s="5"/>
      <c r="BQG468" s="5"/>
      <c r="BQH468" s="5"/>
      <c r="BQI468" s="5"/>
      <c r="BQJ468" s="5"/>
      <c r="BQK468" s="5"/>
      <c r="BQL468" s="5"/>
      <c r="BQM468" s="5"/>
      <c r="BQN468" s="5"/>
      <c r="BQO468" s="5"/>
      <c r="BQP468" s="5"/>
      <c r="BQQ468" s="5"/>
      <c r="BQR468" s="5"/>
      <c r="BQS468" s="5"/>
      <c r="BQT468" s="5"/>
      <c r="BQU468" s="5"/>
      <c r="BQV468" s="5"/>
      <c r="BQW468" s="5"/>
      <c r="BQX468" s="5"/>
      <c r="BQY468" s="5"/>
      <c r="BQZ468" s="5"/>
      <c r="BRA468" s="5"/>
      <c r="BRB468" s="5"/>
      <c r="BRC468" s="5"/>
      <c r="BRD468" s="5"/>
      <c r="BRE468" s="5"/>
      <c r="BRF468" s="5"/>
      <c r="BRG468" s="5"/>
      <c r="BRH468" s="5"/>
      <c r="BRI468" s="5"/>
      <c r="BRJ468" s="5"/>
      <c r="BRK468" s="5"/>
      <c r="BRL468" s="5"/>
      <c r="BRM468" s="5"/>
      <c r="BRN468" s="5"/>
      <c r="BRO468" s="5"/>
      <c r="BRP468" s="5"/>
      <c r="BRQ468" s="5"/>
      <c r="BRR468" s="5"/>
      <c r="BRS468" s="5"/>
      <c r="BRT468" s="5"/>
      <c r="BRU468" s="5"/>
      <c r="BRV468" s="5"/>
      <c r="BRW468" s="5"/>
      <c r="BRX468" s="5"/>
      <c r="BRY468" s="5"/>
      <c r="BRZ468" s="5"/>
      <c r="BSA468" s="5"/>
      <c r="BSB468" s="5"/>
      <c r="BSC468" s="5"/>
      <c r="BSD468" s="5"/>
      <c r="BSE468" s="5"/>
      <c r="BSF468" s="5"/>
      <c r="BSG468" s="5"/>
      <c r="BSH468" s="5"/>
      <c r="BSI468" s="5"/>
      <c r="BSJ468" s="5"/>
      <c r="BSK468" s="5"/>
      <c r="BSL468" s="5"/>
      <c r="BSM468" s="5"/>
      <c r="BSN468" s="5"/>
      <c r="BSO468" s="5"/>
      <c r="BSP468" s="5"/>
      <c r="BSQ468" s="5"/>
      <c r="BSR468" s="5"/>
      <c r="BSS468" s="5"/>
      <c r="BST468" s="5"/>
      <c r="BSU468" s="5"/>
      <c r="BSV468" s="5"/>
      <c r="BSW468" s="5"/>
      <c r="BSX468" s="5"/>
      <c r="BSY468" s="5"/>
      <c r="BSZ468" s="5"/>
      <c r="BTA468" s="5"/>
      <c r="BTB468" s="5"/>
      <c r="BTC468" s="5"/>
      <c r="BTD468" s="5"/>
      <c r="BTE468" s="5"/>
      <c r="BTF468" s="5"/>
      <c r="BTG468" s="5"/>
      <c r="BTH468" s="5"/>
      <c r="BTI468" s="5"/>
      <c r="BTJ468" s="5"/>
      <c r="BTK468" s="5"/>
      <c r="BTL468" s="5"/>
      <c r="BTM468" s="5"/>
      <c r="BTN468" s="5"/>
      <c r="BTO468" s="5"/>
      <c r="BTP468" s="5"/>
      <c r="BTQ468" s="5"/>
      <c r="BTR468" s="5"/>
      <c r="BTS468" s="5"/>
      <c r="BTT468" s="5"/>
      <c r="BTU468" s="5"/>
      <c r="BTV468" s="5"/>
      <c r="BTW468" s="5"/>
      <c r="BTX468" s="5"/>
      <c r="BTY468" s="5"/>
      <c r="BTZ468" s="5"/>
      <c r="BUA468" s="5"/>
      <c r="BUB468" s="5"/>
      <c r="BUC468" s="5"/>
      <c r="BUD468" s="5"/>
      <c r="BUE468" s="5"/>
      <c r="BUF468" s="5"/>
      <c r="BUG468" s="5"/>
      <c r="BUH468" s="5"/>
      <c r="BUI468" s="5"/>
      <c r="BUJ468" s="5"/>
      <c r="BUK468" s="5"/>
      <c r="BUL468" s="5"/>
      <c r="BUM468" s="5"/>
      <c r="BUN468" s="5"/>
      <c r="BUO468" s="5"/>
      <c r="BUP468" s="5"/>
      <c r="BUQ468" s="5"/>
      <c r="BUR468" s="5"/>
      <c r="BUS468" s="5"/>
      <c r="BUT468" s="5"/>
      <c r="BUU468" s="5"/>
      <c r="BUV468" s="5"/>
      <c r="BUW468" s="5"/>
      <c r="BUX468" s="5"/>
      <c r="BUY468" s="5"/>
      <c r="BUZ468" s="5"/>
      <c r="BVA468" s="5"/>
      <c r="BVB468" s="5"/>
      <c r="BVC468" s="5"/>
      <c r="BVD468" s="5"/>
      <c r="BVE468" s="5"/>
      <c r="BVF468" s="5"/>
      <c r="BVG468" s="5"/>
      <c r="BVH468" s="5"/>
      <c r="BVI468" s="5"/>
      <c r="BVJ468" s="5"/>
      <c r="BVK468" s="5"/>
      <c r="BVL468" s="5"/>
      <c r="BVM468" s="5"/>
      <c r="BVN468" s="5"/>
      <c r="BVO468" s="5"/>
      <c r="BVP468" s="5"/>
      <c r="BVQ468" s="5"/>
      <c r="BVR468" s="5"/>
      <c r="BVS468" s="5"/>
      <c r="BVT468" s="5"/>
      <c r="BVU468" s="5"/>
      <c r="BVV468" s="5"/>
      <c r="BVW468" s="5"/>
      <c r="BVX468" s="5"/>
      <c r="BVY468" s="5"/>
      <c r="BVZ468" s="5"/>
      <c r="BWA468" s="5"/>
      <c r="BWB468" s="5"/>
      <c r="BWC468" s="5"/>
      <c r="BWD468" s="5"/>
      <c r="BWE468" s="5"/>
      <c r="BWF468" s="5"/>
      <c r="BWG468" s="5"/>
      <c r="BWH468" s="5"/>
      <c r="BWI468" s="5"/>
      <c r="BWJ468" s="5"/>
      <c r="BWK468" s="5"/>
      <c r="BWL468" s="5"/>
      <c r="BWM468" s="5"/>
      <c r="BWN468" s="5"/>
      <c r="BWO468" s="5"/>
      <c r="BWP468" s="5"/>
      <c r="BWQ468" s="5"/>
      <c r="BWR468" s="5"/>
      <c r="BWS468" s="5"/>
      <c r="BWT468" s="5"/>
      <c r="BWU468" s="5"/>
      <c r="BWV468" s="5"/>
      <c r="BWW468" s="5"/>
      <c r="BWX468" s="5"/>
      <c r="BWY468" s="5"/>
      <c r="BWZ468" s="5"/>
      <c r="BXA468" s="5"/>
      <c r="BXB468" s="5"/>
      <c r="BXC468" s="5"/>
      <c r="BXD468" s="5"/>
      <c r="BXE468" s="5"/>
      <c r="BXF468" s="5"/>
      <c r="BXG468" s="5"/>
      <c r="BXH468" s="5"/>
      <c r="BXI468" s="5"/>
      <c r="BXJ468" s="5"/>
      <c r="BXK468" s="5"/>
      <c r="BXL468" s="5"/>
      <c r="BXM468" s="5"/>
      <c r="BXN468" s="5"/>
      <c r="BXO468" s="5"/>
      <c r="BXP468" s="5"/>
      <c r="BXQ468" s="5"/>
      <c r="BXR468" s="5"/>
      <c r="BXS468" s="5"/>
      <c r="BXT468" s="5"/>
      <c r="BXU468" s="5"/>
      <c r="BXV468" s="5"/>
      <c r="BXW468" s="5"/>
      <c r="BXX468" s="5"/>
      <c r="BXY468" s="5"/>
      <c r="BXZ468" s="5"/>
      <c r="BYA468" s="5"/>
      <c r="BYB468" s="5"/>
      <c r="BYC468" s="5"/>
      <c r="BYD468" s="5"/>
      <c r="BYE468" s="5"/>
      <c r="BYF468" s="5"/>
      <c r="BYG468" s="5"/>
      <c r="BYH468" s="5"/>
      <c r="BYI468" s="5"/>
      <c r="BYJ468" s="5"/>
      <c r="BYK468" s="5"/>
      <c r="BYL468" s="5"/>
      <c r="BYM468" s="5"/>
      <c r="BYN468" s="5"/>
      <c r="BYO468" s="5"/>
      <c r="BYP468" s="5"/>
      <c r="BYQ468" s="5"/>
      <c r="BYR468" s="5"/>
      <c r="BYS468" s="5"/>
      <c r="BYT468" s="5"/>
      <c r="BYU468" s="5"/>
      <c r="BYV468" s="5"/>
      <c r="BYW468" s="5"/>
      <c r="BYX468" s="5"/>
      <c r="BYY468" s="5"/>
      <c r="BYZ468" s="5"/>
      <c r="BZA468" s="5"/>
      <c r="BZB468" s="5"/>
      <c r="BZC468" s="5"/>
      <c r="BZD468" s="5"/>
      <c r="BZE468" s="5"/>
      <c r="BZF468" s="5"/>
      <c r="BZG468" s="5"/>
      <c r="BZH468" s="5"/>
      <c r="BZI468" s="5"/>
      <c r="BZJ468" s="5"/>
      <c r="BZK468" s="5"/>
      <c r="BZL468" s="5"/>
      <c r="BZM468" s="5"/>
      <c r="BZN468" s="5"/>
      <c r="BZO468" s="5"/>
      <c r="BZP468" s="5"/>
      <c r="BZQ468" s="5"/>
      <c r="BZR468" s="5"/>
      <c r="BZS468" s="5"/>
      <c r="BZT468" s="5"/>
      <c r="BZU468" s="5"/>
      <c r="BZV468" s="5"/>
      <c r="BZW468" s="5"/>
      <c r="BZX468" s="5"/>
      <c r="BZY468" s="5"/>
      <c r="BZZ468" s="5"/>
      <c r="CAA468" s="5"/>
      <c r="CAB468" s="5"/>
      <c r="CAC468" s="5"/>
      <c r="CAD468" s="5"/>
      <c r="CAE468" s="5"/>
      <c r="CAF468" s="5"/>
      <c r="CAG468" s="5"/>
      <c r="CAH468" s="5"/>
      <c r="CAI468" s="5"/>
      <c r="CAJ468" s="5"/>
      <c r="CAK468" s="5"/>
      <c r="CAL468" s="5"/>
      <c r="CAM468" s="5"/>
      <c r="CAN468" s="5"/>
      <c r="CAO468" s="5"/>
      <c r="CAP468" s="5"/>
      <c r="CAQ468" s="5"/>
      <c r="CAR468" s="5"/>
      <c r="CAS468" s="5"/>
      <c r="CAT468" s="5"/>
      <c r="CAU468" s="5"/>
    </row>
    <row r="469" spans="1:2075" s="6" customFormat="1" ht="51" x14ac:dyDescent="0.25">
      <c r="A469" s="27"/>
      <c r="B469" s="137"/>
      <c r="C469" s="176" t="s">
        <v>103</v>
      </c>
      <c r="D469" s="22" t="s">
        <v>102</v>
      </c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  <c r="JW469" s="5"/>
      <c r="JX469" s="5"/>
      <c r="JY469" s="5"/>
      <c r="JZ469" s="5"/>
      <c r="KA469" s="5"/>
      <c r="KB469" s="5"/>
      <c r="KC469" s="5"/>
      <c r="KD469" s="5"/>
      <c r="KE469" s="5"/>
      <c r="KF469" s="5"/>
      <c r="KG469" s="5"/>
      <c r="KH469" s="5"/>
      <c r="KI469" s="5"/>
      <c r="KJ469" s="5"/>
      <c r="KK469" s="5"/>
      <c r="KL469" s="5"/>
      <c r="KM469" s="5"/>
      <c r="KN469" s="5"/>
      <c r="KO469" s="5"/>
      <c r="KP469" s="5"/>
      <c r="KQ469" s="5"/>
      <c r="KR469" s="5"/>
      <c r="KS469" s="5"/>
      <c r="KT469" s="5"/>
      <c r="KU469" s="5"/>
      <c r="KV469" s="5"/>
      <c r="KW469" s="5"/>
      <c r="KX469" s="5"/>
      <c r="KY469" s="5"/>
      <c r="KZ469" s="5"/>
      <c r="LA469" s="5"/>
      <c r="LB469" s="5"/>
      <c r="LC469" s="5"/>
      <c r="LD469" s="5"/>
      <c r="LE469" s="5"/>
      <c r="LF469" s="5"/>
      <c r="LG469" s="5"/>
      <c r="LH469" s="5"/>
      <c r="LI469" s="5"/>
      <c r="LJ469" s="5"/>
      <c r="LK469" s="5"/>
      <c r="LL469" s="5"/>
      <c r="LM469" s="5"/>
      <c r="LN469" s="5"/>
      <c r="LO469" s="5"/>
      <c r="LP469" s="5"/>
      <c r="LQ469" s="5"/>
      <c r="LR469" s="5"/>
      <c r="LS469" s="5"/>
      <c r="LT469" s="5"/>
      <c r="LU469" s="5"/>
      <c r="LV469" s="5"/>
      <c r="LW469" s="5"/>
      <c r="LX469" s="5"/>
      <c r="LY469" s="5"/>
      <c r="LZ469" s="5"/>
      <c r="MA469" s="5"/>
      <c r="MB469" s="5"/>
      <c r="MC469" s="5"/>
      <c r="MD469" s="5"/>
      <c r="ME469" s="5"/>
      <c r="MF469" s="5"/>
      <c r="MG469" s="5"/>
      <c r="MH469" s="5"/>
      <c r="MI469" s="5"/>
      <c r="MJ469" s="5"/>
      <c r="MK469" s="5"/>
      <c r="ML469" s="5"/>
      <c r="MM469" s="5"/>
      <c r="MN469" s="5"/>
      <c r="MO469" s="5"/>
      <c r="MP469" s="5"/>
      <c r="MQ469" s="5"/>
      <c r="MR469" s="5"/>
      <c r="MS469" s="5"/>
      <c r="MT469" s="5"/>
      <c r="MU469" s="5"/>
      <c r="MV469" s="5"/>
      <c r="MW469" s="5"/>
      <c r="MX469" s="5"/>
      <c r="MY469" s="5"/>
      <c r="MZ469" s="5"/>
      <c r="NA469" s="5"/>
      <c r="NB469" s="5"/>
      <c r="NC469" s="5"/>
      <c r="ND469" s="5"/>
      <c r="NE469" s="5"/>
      <c r="NF469" s="5"/>
      <c r="NG469" s="5"/>
      <c r="NH469" s="5"/>
      <c r="NI469" s="5"/>
      <c r="NJ469" s="5"/>
      <c r="NK469" s="5"/>
      <c r="NL469" s="5"/>
      <c r="NM469" s="5"/>
      <c r="NN469" s="5"/>
      <c r="NO469" s="5"/>
      <c r="NP469" s="5"/>
      <c r="NQ469" s="5"/>
      <c r="NR469" s="5"/>
      <c r="NS469" s="5"/>
      <c r="NT469" s="5"/>
      <c r="NU469" s="5"/>
      <c r="NV469" s="5"/>
      <c r="NW469" s="5"/>
      <c r="NX469" s="5"/>
      <c r="NY469" s="5"/>
      <c r="NZ469" s="5"/>
      <c r="OA469" s="5"/>
      <c r="OB469" s="5"/>
      <c r="OC469" s="5"/>
      <c r="OD469" s="5"/>
      <c r="OE469" s="5"/>
      <c r="OF469" s="5"/>
      <c r="OG469" s="5"/>
      <c r="OH469" s="5"/>
      <c r="OI469" s="5"/>
      <c r="OJ469" s="5"/>
      <c r="OK469" s="5"/>
      <c r="OL469" s="5"/>
      <c r="OM469" s="5"/>
      <c r="ON469" s="5"/>
      <c r="OO469" s="5"/>
      <c r="OP469" s="5"/>
      <c r="OQ469" s="5"/>
      <c r="OR469" s="5"/>
      <c r="OS469" s="5"/>
      <c r="OT469" s="5"/>
      <c r="OU469" s="5"/>
      <c r="OV469" s="5"/>
      <c r="OW469" s="5"/>
      <c r="OX469" s="5"/>
      <c r="OY469" s="5"/>
      <c r="OZ469" s="5"/>
      <c r="PA469" s="5"/>
      <c r="PB469" s="5"/>
      <c r="PC469" s="5"/>
      <c r="PD469" s="5"/>
      <c r="PE469" s="5"/>
      <c r="PF469" s="5"/>
      <c r="PG469" s="5"/>
      <c r="PH469" s="5"/>
      <c r="PI469" s="5"/>
      <c r="PJ469" s="5"/>
      <c r="PK469" s="5"/>
      <c r="PL469" s="5"/>
      <c r="PM469" s="5"/>
      <c r="PN469" s="5"/>
      <c r="PO469" s="5"/>
      <c r="PP469" s="5"/>
      <c r="PQ469" s="5"/>
      <c r="PR469" s="5"/>
      <c r="PS469" s="5"/>
      <c r="PT469" s="5"/>
      <c r="PU469" s="5"/>
      <c r="PV469" s="5"/>
      <c r="PW469" s="5"/>
      <c r="PX469" s="5"/>
      <c r="PY469" s="5"/>
      <c r="PZ469" s="5"/>
      <c r="QA469" s="5"/>
      <c r="QB469" s="5"/>
      <c r="QC469" s="5"/>
      <c r="QD469" s="5"/>
      <c r="QE469" s="5"/>
      <c r="QF469" s="5"/>
      <c r="QG469" s="5"/>
      <c r="QH469" s="5"/>
      <c r="QI469" s="5"/>
      <c r="QJ469" s="5"/>
      <c r="QK469" s="5"/>
      <c r="QL469" s="5"/>
      <c r="QM469" s="5"/>
      <c r="QN469" s="5"/>
      <c r="QO469" s="5"/>
      <c r="QP469" s="5"/>
      <c r="QQ469" s="5"/>
      <c r="QR469" s="5"/>
      <c r="QS469" s="5"/>
      <c r="QT469" s="5"/>
      <c r="QU469" s="5"/>
      <c r="QV469" s="5"/>
      <c r="QW469" s="5"/>
      <c r="QX469" s="5"/>
      <c r="QY469" s="5"/>
      <c r="QZ469" s="5"/>
      <c r="RA469" s="5"/>
      <c r="RB469" s="5"/>
      <c r="RC469" s="5"/>
      <c r="RD469" s="5"/>
      <c r="RE469" s="5"/>
      <c r="RF469" s="5"/>
      <c r="RG469" s="5"/>
      <c r="RH469" s="5"/>
      <c r="RI469" s="5"/>
      <c r="RJ469" s="5"/>
      <c r="RK469" s="5"/>
      <c r="RL469" s="5"/>
      <c r="RM469" s="5"/>
      <c r="RN469" s="5"/>
      <c r="RO469" s="5"/>
      <c r="RP469" s="5"/>
      <c r="RQ469" s="5"/>
      <c r="RR469" s="5"/>
      <c r="RS469" s="5"/>
      <c r="RT469" s="5"/>
      <c r="RU469" s="5"/>
      <c r="RV469" s="5"/>
      <c r="RW469" s="5"/>
      <c r="RX469" s="5"/>
      <c r="RY469" s="5"/>
      <c r="RZ469" s="5"/>
      <c r="SA469" s="5"/>
      <c r="SB469" s="5"/>
      <c r="SC469" s="5"/>
      <c r="SD469" s="5"/>
      <c r="SE469" s="5"/>
      <c r="SF469" s="5"/>
      <c r="SG469" s="5"/>
      <c r="SH469" s="5"/>
      <c r="SI469" s="5"/>
      <c r="SJ469" s="5"/>
      <c r="SK469" s="5"/>
      <c r="SL469" s="5"/>
      <c r="SM469" s="5"/>
      <c r="SN469" s="5"/>
      <c r="SO469" s="5"/>
      <c r="SP469" s="5"/>
      <c r="SQ469" s="5"/>
      <c r="SR469" s="5"/>
      <c r="SS469" s="5"/>
      <c r="ST469" s="5"/>
      <c r="SU469" s="5"/>
      <c r="SV469" s="5"/>
      <c r="SW469" s="5"/>
      <c r="SX469" s="5"/>
      <c r="SY469" s="5"/>
      <c r="SZ469" s="5"/>
      <c r="TA469" s="5"/>
      <c r="TB469" s="5"/>
      <c r="TC469" s="5"/>
      <c r="TD469" s="5"/>
      <c r="TE469" s="5"/>
      <c r="TF469" s="5"/>
      <c r="TG469" s="5"/>
      <c r="TH469" s="5"/>
      <c r="TI469" s="5"/>
      <c r="TJ469" s="5"/>
      <c r="TK469" s="5"/>
      <c r="TL469" s="5"/>
      <c r="TM469" s="5"/>
      <c r="TN469" s="5"/>
      <c r="TO469" s="5"/>
      <c r="TP469" s="5"/>
      <c r="TQ469" s="5"/>
      <c r="TR469" s="5"/>
      <c r="TS469" s="5"/>
      <c r="TT469" s="5"/>
      <c r="TU469" s="5"/>
      <c r="TV469" s="5"/>
      <c r="TW469" s="5"/>
      <c r="TX469" s="5"/>
      <c r="TY469" s="5"/>
      <c r="TZ469" s="5"/>
      <c r="UA469" s="5"/>
      <c r="UB469" s="5"/>
      <c r="UC469" s="5"/>
      <c r="UD469" s="5"/>
      <c r="UE469" s="5"/>
      <c r="UF469" s="5"/>
      <c r="UG469" s="5"/>
      <c r="UH469" s="5"/>
      <c r="UI469" s="5"/>
      <c r="UJ469" s="5"/>
      <c r="UK469" s="5"/>
      <c r="UL469" s="5"/>
      <c r="UM469" s="5"/>
      <c r="UN469" s="5"/>
      <c r="UO469" s="5"/>
      <c r="UP469" s="5"/>
      <c r="UQ469" s="5"/>
      <c r="UR469" s="5"/>
      <c r="US469" s="5"/>
      <c r="UT469" s="5"/>
      <c r="UU469" s="5"/>
      <c r="UV469" s="5"/>
      <c r="UW469" s="5"/>
      <c r="UX469" s="5"/>
      <c r="UY469" s="5"/>
      <c r="UZ469" s="5"/>
      <c r="VA469" s="5"/>
      <c r="VB469" s="5"/>
      <c r="VC469" s="5"/>
      <c r="VD469" s="5"/>
      <c r="VE469" s="5"/>
      <c r="VF469" s="5"/>
      <c r="VG469" s="5"/>
      <c r="VH469" s="5"/>
      <c r="VI469" s="5"/>
      <c r="VJ469" s="5"/>
      <c r="VK469" s="5"/>
      <c r="VL469" s="5"/>
      <c r="VM469" s="5"/>
      <c r="VN469" s="5"/>
      <c r="VO469" s="5"/>
      <c r="VP469" s="5"/>
      <c r="VQ469" s="5"/>
      <c r="VR469" s="5"/>
      <c r="VS469" s="5"/>
      <c r="VT469" s="5"/>
      <c r="VU469" s="5"/>
      <c r="VV469" s="5"/>
      <c r="VW469" s="5"/>
      <c r="VX469" s="5"/>
      <c r="VY469" s="5"/>
      <c r="VZ469" s="5"/>
      <c r="WA469" s="5"/>
      <c r="WB469" s="5"/>
      <c r="WC469" s="5"/>
      <c r="WD469" s="5"/>
      <c r="WE469" s="5"/>
      <c r="WF469" s="5"/>
      <c r="WG469" s="5"/>
      <c r="WH469" s="5"/>
      <c r="WI469" s="5"/>
      <c r="WJ469" s="5"/>
      <c r="WK469" s="5"/>
      <c r="WL469" s="5"/>
      <c r="WM469" s="5"/>
      <c r="WN469" s="5"/>
      <c r="WO469" s="5"/>
      <c r="WP469" s="5"/>
      <c r="WQ469" s="5"/>
      <c r="WR469" s="5"/>
      <c r="WS469" s="5"/>
      <c r="WT469" s="5"/>
      <c r="WU469" s="5"/>
      <c r="WV469" s="5"/>
      <c r="WW469" s="5"/>
      <c r="WX469" s="5"/>
      <c r="WY469" s="5"/>
      <c r="WZ469" s="5"/>
      <c r="XA469" s="5"/>
      <c r="XB469" s="5"/>
      <c r="XC469" s="5"/>
      <c r="XD469" s="5"/>
      <c r="XE469" s="5"/>
      <c r="XF469" s="5"/>
      <c r="XG469" s="5"/>
      <c r="XH469" s="5"/>
      <c r="XI469" s="5"/>
      <c r="XJ469" s="5"/>
      <c r="XK469" s="5"/>
      <c r="XL469" s="5"/>
      <c r="XM469" s="5"/>
      <c r="XN469" s="5"/>
      <c r="XO469" s="5"/>
      <c r="XP469" s="5"/>
      <c r="XQ469" s="5"/>
      <c r="XR469" s="5"/>
      <c r="XS469" s="5"/>
      <c r="XT469" s="5"/>
      <c r="XU469" s="5"/>
      <c r="XV469" s="5"/>
      <c r="XW469" s="5"/>
      <c r="XX469" s="5"/>
      <c r="XY469" s="5"/>
      <c r="XZ469" s="5"/>
      <c r="YA469" s="5"/>
      <c r="YB469" s="5"/>
      <c r="YC469" s="5"/>
      <c r="YD469" s="5"/>
      <c r="YE469" s="5"/>
      <c r="YF469" s="5"/>
      <c r="YG469" s="5"/>
      <c r="YH469" s="5"/>
      <c r="YI469" s="5"/>
      <c r="YJ469" s="5"/>
      <c r="YK469" s="5"/>
      <c r="YL469" s="5"/>
      <c r="YM469" s="5"/>
      <c r="YN469" s="5"/>
      <c r="YO469" s="5"/>
      <c r="YP469" s="5"/>
      <c r="YQ469" s="5"/>
      <c r="YR469" s="5"/>
      <c r="YS469" s="5"/>
      <c r="YT469" s="5"/>
      <c r="YU469" s="5"/>
      <c r="YV469" s="5"/>
      <c r="YW469" s="5"/>
      <c r="YX469" s="5"/>
      <c r="YY469" s="5"/>
      <c r="YZ469" s="5"/>
      <c r="ZA469" s="5"/>
      <c r="ZB469" s="5"/>
      <c r="ZC469" s="5"/>
      <c r="ZD469" s="5"/>
      <c r="ZE469" s="5"/>
      <c r="ZF469" s="5"/>
      <c r="ZG469" s="5"/>
      <c r="ZH469" s="5"/>
      <c r="ZI469" s="5"/>
      <c r="ZJ469" s="5"/>
      <c r="ZK469" s="5"/>
      <c r="ZL469" s="5"/>
      <c r="ZM469" s="5"/>
      <c r="ZN469" s="5"/>
      <c r="ZO469" s="5"/>
      <c r="ZP469" s="5"/>
      <c r="ZQ469" s="5"/>
      <c r="ZR469" s="5"/>
      <c r="ZS469" s="5"/>
      <c r="ZT469" s="5"/>
      <c r="ZU469" s="5"/>
      <c r="ZV469" s="5"/>
      <c r="ZW469" s="5"/>
      <c r="ZX469" s="5"/>
      <c r="ZY469" s="5"/>
      <c r="ZZ469" s="5"/>
      <c r="AAA469" s="5"/>
      <c r="AAB469" s="5"/>
      <c r="AAC469" s="5"/>
      <c r="AAD469" s="5"/>
      <c r="AAE469" s="5"/>
      <c r="AAF469" s="5"/>
      <c r="AAG469" s="5"/>
      <c r="AAH469" s="5"/>
      <c r="AAI469" s="5"/>
      <c r="AAJ469" s="5"/>
      <c r="AAK469" s="5"/>
      <c r="AAL469" s="5"/>
      <c r="AAM469" s="5"/>
      <c r="AAN469" s="5"/>
      <c r="AAO469" s="5"/>
      <c r="AAP469" s="5"/>
      <c r="AAQ469" s="5"/>
      <c r="AAR469" s="5"/>
      <c r="AAS469" s="5"/>
      <c r="AAT469" s="5"/>
      <c r="AAU469" s="5"/>
      <c r="AAV469" s="5"/>
      <c r="AAW469" s="5"/>
      <c r="AAX469" s="5"/>
      <c r="AAY469" s="5"/>
      <c r="AAZ469" s="5"/>
      <c r="ABA469" s="5"/>
      <c r="ABB469" s="5"/>
      <c r="ABC469" s="5"/>
      <c r="ABD469" s="5"/>
      <c r="ABE469" s="5"/>
      <c r="ABF469" s="5"/>
      <c r="ABG469" s="5"/>
      <c r="ABH469" s="5"/>
      <c r="ABI469" s="5"/>
      <c r="ABJ469" s="5"/>
      <c r="ABK469" s="5"/>
      <c r="ABL469" s="5"/>
      <c r="ABM469" s="5"/>
      <c r="ABN469" s="5"/>
      <c r="ABO469" s="5"/>
      <c r="ABP469" s="5"/>
      <c r="ABQ469" s="5"/>
      <c r="ABR469" s="5"/>
      <c r="ABS469" s="5"/>
      <c r="ABT469" s="5"/>
      <c r="ABU469" s="5"/>
      <c r="ABV469" s="5"/>
      <c r="ABW469" s="5"/>
      <c r="ABX469" s="5"/>
      <c r="ABY469" s="5"/>
      <c r="ABZ469" s="5"/>
      <c r="ACA469" s="5"/>
      <c r="ACB469" s="5"/>
      <c r="ACC469" s="5"/>
      <c r="ACD469" s="5"/>
      <c r="ACE469" s="5"/>
      <c r="ACF469" s="5"/>
      <c r="ACG469" s="5"/>
      <c r="ACH469" s="5"/>
      <c r="ACI469" s="5"/>
      <c r="ACJ469" s="5"/>
      <c r="ACK469" s="5"/>
      <c r="ACL469" s="5"/>
      <c r="ACM469" s="5"/>
      <c r="ACN469" s="5"/>
      <c r="ACO469" s="5"/>
      <c r="ACP469" s="5"/>
      <c r="ACQ469" s="5"/>
      <c r="ACR469" s="5"/>
      <c r="ACS469" s="5"/>
      <c r="ACT469" s="5"/>
      <c r="ACU469" s="5"/>
      <c r="ACV469" s="5"/>
      <c r="ACW469" s="5"/>
      <c r="ACX469" s="5"/>
      <c r="ACY469" s="5"/>
      <c r="ACZ469" s="5"/>
      <c r="ADA469" s="5"/>
      <c r="ADB469" s="5"/>
      <c r="ADC469" s="5"/>
      <c r="ADD469" s="5"/>
      <c r="ADE469" s="5"/>
      <c r="ADF469" s="5"/>
      <c r="ADG469" s="5"/>
      <c r="ADH469" s="5"/>
      <c r="ADI469" s="5"/>
      <c r="ADJ469" s="5"/>
      <c r="ADK469" s="5"/>
      <c r="ADL469" s="5"/>
      <c r="ADM469" s="5"/>
      <c r="ADN469" s="5"/>
      <c r="ADO469" s="5"/>
      <c r="ADP469" s="5"/>
      <c r="ADQ469" s="5"/>
      <c r="ADR469" s="5"/>
      <c r="ADS469" s="5"/>
      <c r="ADT469" s="5"/>
      <c r="ADU469" s="5"/>
      <c r="ADV469" s="5"/>
      <c r="ADW469" s="5"/>
      <c r="ADX469" s="5"/>
      <c r="ADY469" s="5"/>
      <c r="ADZ469" s="5"/>
      <c r="AEA469" s="5"/>
      <c r="AEB469" s="5"/>
      <c r="AEC469" s="5"/>
      <c r="AED469" s="5"/>
      <c r="AEE469" s="5"/>
      <c r="AEF469" s="5"/>
      <c r="AEG469" s="5"/>
      <c r="AEH469" s="5"/>
      <c r="AEI469" s="5"/>
      <c r="AEJ469" s="5"/>
      <c r="AEK469" s="5"/>
      <c r="AEL469" s="5"/>
      <c r="AEM469" s="5"/>
      <c r="AEN469" s="5"/>
      <c r="AEO469" s="5"/>
      <c r="AEP469" s="5"/>
      <c r="AEQ469" s="5"/>
      <c r="AER469" s="5"/>
      <c r="AES469" s="5"/>
      <c r="AET469" s="5"/>
      <c r="AEU469" s="5"/>
      <c r="AEV469" s="5"/>
      <c r="AEW469" s="5"/>
      <c r="AEX469" s="5"/>
      <c r="AEY469" s="5"/>
      <c r="AEZ469" s="5"/>
      <c r="AFA469" s="5"/>
      <c r="AFB469" s="5"/>
      <c r="AFC469" s="5"/>
      <c r="AFD469" s="5"/>
      <c r="AFE469" s="5"/>
      <c r="AFF469" s="5"/>
      <c r="AFG469" s="5"/>
      <c r="AFH469" s="5"/>
      <c r="AFI469" s="5"/>
      <c r="AFJ469" s="5"/>
      <c r="AFK469" s="5"/>
      <c r="AFL469" s="5"/>
      <c r="AFM469" s="5"/>
      <c r="AFN469" s="5"/>
      <c r="AFO469" s="5"/>
      <c r="AFP469" s="5"/>
      <c r="AFQ469" s="5"/>
      <c r="AFR469" s="5"/>
      <c r="AFS469" s="5"/>
      <c r="AFT469" s="5"/>
      <c r="AFU469" s="5"/>
      <c r="AFV469" s="5"/>
      <c r="AFW469" s="5"/>
      <c r="AFX469" s="5"/>
      <c r="AFY469" s="5"/>
      <c r="AFZ469" s="5"/>
      <c r="AGA469" s="5"/>
      <c r="AGB469" s="5"/>
      <c r="AGC469" s="5"/>
      <c r="AGD469" s="5"/>
      <c r="AGE469" s="5"/>
      <c r="AGF469" s="5"/>
      <c r="AGG469" s="5"/>
      <c r="AGH469" s="5"/>
      <c r="AGI469" s="5"/>
      <c r="AGJ469" s="5"/>
      <c r="AGK469" s="5"/>
      <c r="AGL469" s="5"/>
      <c r="AGM469" s="5"/>
      <c r="AGN469" s="5"/>
      <c r="AGO469" s="5"/>
      <c r="AGP469" s="5"/>
      <c r="AGQ469" s="5"/>
      <c r="AGR469" s="5"/>
      <c r="AGS469" s="5"/>
      <c r="AGT469" s="5"/>
      <c r="AGU469" s="5"/>
      <c r="AGV469" s="5"/>
      <c r="AGW469" s="5"/>
      <c r="AGX469" s="5"/>
      <c r="AGY469" s="5"/>
      <c r="AGZ469" s="5"/>
      <c r="AHA469" s="5"/>
      <c r="AHB469" s="5"/>
      <c r="AHC469" s="5"/>
      <c r="AHD469" s="5"/>
      <c r="AHE469" s="5"/>
      <c r="AHF469" s="5"/>
      <c r="AHG469" s="5"/>
      <c r="AHH469" s="5"/>
      <c r="AHI469" s="5"/>
      <c r="AHJ469" s="5"/>
      <c r="AHK469" s="5"/>
      <c r="AHL469" s="5"/>
      <c r="AHM469" s="5"/>
      <c r="AHN469" s="5"/>
      <c r="AHO469" s="5"/>
      <c r="AHP469" s="5"/>
      <c r="AHQ469" s="5"/>
      <c r="AHR469" s="5"/>
      <c r="AHS469" s="5"/>
      <c r="AHT469" s="5"/>
      <c r="AHU469" s="5"/>
      <c r="AHV469" s="5"/>
      <c r="AHW469" s="5"/>
      <c r="AHX469" s="5"/>
      <c r="AHY469" s="5"/>
      <c r="AHZ469" s="5"/>
      <c r="AIA469" s="5"/>
      <c r="AIB469" s="5"/>
      <c r="AIC469" s="5"/>
      <c r="AID469" s="5"/>
      <c r="AIE469" s="5"/>
      <c r="AIF469" s="5"/>
      <c r="AIG469" s="5"/>
      <c r="AIH469" s="5"/>
      <c r="AII469" s="5"/>
      <c r="AIJ469" s="5"/>
      <c r="AIK469" s="5"/>
      <c r="AIL469" s="5"/>
      <c r="AIM469" s="5"/>
      <c r="AIN469" s="5"/>
      <c r="AIO469" s="5"/>
      <c r="AIP469" s="5"/>
      <c r="AIQ469" s="5"/>
      <c r="AIR469" s="5"/>
      <c r="AIS469" s="5"/>
      <c r="AIT469" s="5"/>
      <c r="AIU469" s="5"/>
      <c r="AIV469" s="5"/>
      <c r="AIW469" s="5"/>
      <c r="AIX469" s="5"/>
      <c r="AIY469" s="5"/>
      <c r="AIZ469" s="5"/>
      <c r="AJA469" s="5"/>
      <c r="AJB469" s="5"/>
      <c r="AJC469" s="5"/>
      <c r="AJD469" s="5"/>
      <c r="AJE469" s="5"/>
      <c r="AJF469" s="5"/>
      <c r="AJG469" s="5"/>
      <c r="AJH469" s="5"/>
      <c r="AJI469" s="5"/>
      <c r="AJJ469" s="5"/>
      <c r="AJK469" s="5"/>
      <c r="AJL469" s="5"/>
      <c r="AJM469" s="5"/>
      <c r="AJN469" s="5"/>
      <c r="AJO469" s="5"/>
      <c r="AJP469" s="5"/>
      <c r="AJQ469" s="5"/>
      <c r="AJR469" s="5"/>
      <c r="AJS469" s="5"/>
      <c r="AJT469" s="5"/>
      <c r="AJU469" s="5"/>
      <c r="AJV469" s="5"/>
      <c r="AJW469" s="5"/>
      <c r="AJX469" s="5"/>
      <c r="AJY469" s="5"/>
      <c r="AJZ469" s="5"/>
      <c r="AKA469" s="5"/>
      <c r="AKB469" s="5"/>
      <c r="AKC469" s="5"/>
      <c r="AKD469" s="5"/>
      <c r="AKE469" s="5"/>
      <c r="AKF469" s="5"/>
      <c r="AKG469" s="5"/>
      <c r="AKH469" s="5"/>
      <c r="AKI469" s="5"/>
      <c r="AKJ469" s="5"/>
      <c r="AKK469" s="5"/>
      <c r="AKL469" s="5"/>
      <c r="AKM469" s="5"/>
      <c r="AKN469" s="5"/>
      <c r="AKO469" s="5"/>
      <c r="AKP469" s="5"/>
      <c r="AKQ469" s="5"/>
      <c r="AKR469" s="5"/>
      <c r="AKS469" s="5"/>
      <c r="AKT469" s="5"/>
      <c r="AKU469" s="5"/>
      <c r="AKV469" s="5"/>
      <c r="AKW469" s="5"/>
      <c r="AKX469" s="5"/>
      <c r="AKY469" s="5"/>
      <c r="AKZ469" s="5"/>
      <c r="ALA469" s="5"/>
      <c r="ALB469" s="5"/>
      <c r="ALC469" s="5"/>
      <c r="ALD469" s="5"/>
      <c r="ALE469" s="5"/>
      <c r="ALF469" s="5"/>
      <c r="ALG469" s="5"/>
      <c r="ALH469" s="5"/>
      <c r="ALI469" s="5"/>
      <c r="ALJ469" s="5"/>
      <c r="ALK469" s="5"/>
      <c r="ALL469" s="5"/>
      <c r="ALM469" s="5"/>
      <c r="ALN469" s="5"/>
      <c r="ALO469" s="5"/>
      <c r="ALP469" s="5"/>
      <c r="ALQ469" s="5"/>
      <c r="ALR469" s="5"/>
      <c r="ALS469" s="5"/>
      <c r="ALT469" s="5"/>
      <c r="ALU469" s="5"/>
      <c r="ALV469" s="5"/>
      <c r="ALW469" s="5"/>
      <c r="ALX469" s="5"/>
      <c r="ALY469" s="5"/>
      <c r="ALZ469" s="5"/>
      <c r="AMA469" s="5"/>
      <c r="AMB469" s="5"/>
      <c r="AMC469" s="5"/>
      <c r="AMD469" s="5"/>
      <c r="AME469" s="5"/>
      <c r="AMF469" s="5"/>
      <c r="AMG469" s="5"/>
      <c r="AMH469" s="5"/>
      <c r="AMI469" s="5"/>
      <c r="AMJ469" s="5"/>
      <c r="AMK469" s="5"/>
      <c r="AML469" s="5"/>
      <c r="AMM469" s="5"/>
      <c r="AMN469" s="5"/>
      <c r="AMO469" s="5"/>
      <c r="AMP469" s="5"/>
      <c r="AMQ469" s="5"/>
      <c r="AMR469" s="5"/>
      <c r="AMS469" s="5"/>
      <c r="AMT469" s="5"/>
      <c r="AMU469" s="5"/>
      <c r="AMV469" s="5"/>
      <c r="AMW469" s="5"/>
      <c r="AMX469" s="5"/>
      <c r="AMY469" s="5"/>
      <c r="AMZ469" s="5"/>
      <c r="ANA469" s="5"/>
      <c r="ANB469" s="5"/>
      <c r="ANC469" s="5"/>
      <c r="AND469" s="5"/>
      <c r="ANE469" s="5"/>
      <c r="ANF469" s="5"/>
      <c r="ANG469" s="5"/>
      <c r="ANH469" s="5"/>
      <c r="ANI469" s="5"/>
      <c r="ANJ469" s="5"/>
      <c r="ANK469" s="5"/>
      <c r="ANL469" s="5"/>
      <c r="ANM469" s="5"/>
      <c r="ANN469" s="5"/>
      <c r="ANO469" s="5"/>
      <c r="ANP469" s="5"/>
      <c r="ANQ469" s="5"/>
      <c r="ANR469" s="5"/>
      <c r="ANS469" s="5"/>
      <c r="ANT469" s="5"/>
      <c r="ANU469" s="5"/>
      <c r="ANV469" s="5"/>
      <c r="ANW469" s="5"/>
      <c r="ANX469" s="5"/>
      <c r="ANY469" s="5"/>
      <c r="ANZ469" s="5"/>
      <c r="AOA469" s="5"/>
      <c r="AOB469" s="5"/>
      <c r="AOC469" s="5"/>
      <c r="AOD469" s="5"/>
      <c r="AOE469" s="5"/>
      <c r="AOF469" s="5"/>
      <c r="AOG469" s="5"/>
      <c r="AOH469" s="5"/>
      <c r="AOI469" s="5"/>
      <c r="AOJ469" s="5"/>
      <c r="AOK469" s="5"/>
      <c r="AOL469" s="5"/>
      <c r="AOM469" s="5"/>
      <c r="AON469" s="5"/>
      <c r="AOO469" s="5"/>
      <c r="AOP469" s="5"/>
      <c r="AOQ469" s="5"/>
      <c r="AOR469" s="5"/>
      <c r="AOS469" s="5"/>
      <c r="AOT469" s="5"/>
      <c r="AOU469" s="5"/>
      <c r="AOV469" s="5"/>
      <c r="AOW469" s="5"/>
      <c r="AOX469" s="5"/>
      <c r="AOY469" s="5"/>
      <c r="AOZ469" s="5"/>
      <c r="APA469" s="5"/>
      <c r="APB469" s="5"/>
      <c r="APC469" s="5"/>
      <c r="APD469" s="5"/>
      <c r="APE469" s="5"/>
      <c r="APF469" s="5"/>
      <c r="APG469" s="5"/>
      <c r="APH469" s="5"/>
      <c r="API469" s="5"/>
      <c r="APJ469" s="5"/>
      <c r="APK469" s="5"/>
      <c r="APL469" s="5"/>
      <c r="APM469" s="5"/>
      <c r="APN469" s="5"/>
      <c r="APO469" s="5"/>
      <c r="APP469" s="5"/>
      <c r="APQ469" s="5"/>
      <c r="APR469" s="5"/>
      <c r="APS469" s="5"/>
      <c r="APT469" s="5"/>
      <c r="APU469" s="5"/>
      <c r="APV469" s="5"/>
      <c r="APW469" s="5"/>
      <c r="APX469" s="5"/>
      <c r="APY469" s="5"/>
      <c r="APZ469" s="5"/>
      <c r="AQA469" s="5"/>
      <c r="AQB469" s="5"/>
      <c r="AQC469" s="5"/>
      <c r="AQD469" s="5"/>
      <c r="AQE469" s="5"/>
      <c r="AQF469" s="5"/>
      <c r="AQG469" s="5"/>
      <c r="AQH469" s="5"/>
      <c r="AQI469" s="5"/>
      <c r="AQJ469" s="5"/>
      <c r="AQK469" s="5"/>
      <c r="AQL469" s="5"/>
      <c r="AQM469" s="5"/>
      <c r="AQN469" s="5"/>
      <c r="AQO469" s="5"/>
      <c r="AQP469" s="5"/>
      <c r="AQQ469" s="5"/>
      <c r="AQR469" s="5"/>
      <c r="AQS469" s="5"/>
      <c r="AQT469" s="5"/>
      <c r="AQU469" s="5"/>
      <c r="AQV469" s="5"/>
      <c r="AQW469" s="5"/>
      <c r="AQX469" s="5"/>
      <c r="AQY469" s="5"/>
      <c r="AQZ469" s="5"/>
      <c r="ARA469" s="5"/>
      <c r="ARB469" s="5"/>
      <c r="ARC469" s="5"/>
      <c r="ARD469" s="5"/>
      <c r="ARE469" s="5"/>
      <c r="ARF469" s="5"/>
      <c r="ARG469" s="5"/>
      <c r="ARH469" s="5"/>
      <c r="ARI469" s="5"/>
      <c r="ARJ469" s="5"/>
      <c r="ARK469" s="5"/>
      <c r="ARL469" s="5"/>
      <c r="ARM469" s="5"/>
      <c r="ARN469" s="5"/>
      <c r="ARO469" s="5"/>
      <c r="ARP469" s="5"/>
      <c r="ARQ469" s="5"/>
      <c r="ARR469" s="5"/>
      <c r="ARS469" s="5"/>
      <c r="ART469" s="5"/>
      <c r="ARU469" s="5"/>
      <c r="ARV469" s="5"/>
      <c r="ARW469" s="5"/>
      <c r="ARX469" s="5"/>
      <c r="ARY469" s="5"/>
      <c r="ARZ469" s="5"/>
      <c r="ASA469" s="5"/>
      <c r="ASB469" s="5"/>
      <c r="ASC469" s="5"/>
      <c r="ASD469" s="5"/>
      <c r="ASE469" s="5"/>
      <c r="ASF469" s="5"/>
      <c r="ASG469" s="5"/>
      <c r="ASH469" s="5"/>
      <c r="ASI469" s="5"/>
      <c r="ASJ469" s="5"/>
      <c r="ASK469" s="5"/>
      <c r="ASL469" s="5"/>
      <c r="ASM469" s="5"/>
      <c r="ASN469" s="5"/>
      <c r="ASO469" s="5"/>
      <c r="ASP469" s="5"/>
      <c r="ASQ469" s="5"/>
      <c r="ASR469" s="5"/>
      <c r="ASS469" s="5"/>
      <c r="AST469" s="5"/>
      <c r="ASU469" s="5"/>
      <c r="ASV469" s="5"/>
      <c r="ASW469" s="5"/>
      <c r="ASX469" s="5"/>
      <c r="ASY469" s="5"/>
      <c r="ASZ469" s="5"/>
      <c r="ATA469" s="5"/>
      <c r="ATB469" s="5"/>
      <c r="ATC469" s="5"/>
      <c r="ATD469" s="5"/>
      <c r="ATE469" s="5"/>
      <c r="ATF469" s="5"/>
      <c r="ATG469" s="5"/>
      <c r="ATH469" s="5"/>
      <c r="ATI469" s="5"/>
      <c r="ATJ469" s="5"/>
      <c r="ATK469" s="5"/>
      <c r="ATL469" s="5"/>
      <c r="ATM469" s="5"/>
      <c r="ATN469" s="5"/>
      <c r="ATO469" s="5"/>
      <c r="ATP469" s="5"/>
      <c r="ATQ469" s="5"/>
      <c r="ATR469" s="5"/>
      <c r="ATS469" s="5"/>
      <c r="ATT469" s="5"/>
      <c r="ATU469" s="5"/>
      <c r="ATV469" s="5"/>
      <c r="ATW469" s="5"/>
      <c r="ATX469" s="5"/>
      <c r="ATY469" s="5"/>
      <c r="ATZ469" s="5"/>
      <c r="AUA469" s="5"/>
      <c r="AUB469" s="5"/>
      <c r="AUC469" s="5"/>
      <c r="AUD469" s="5"/>
      <c r="AUE469" s="5"/>
      <c r="AUF469" s="5"/>
      <c r="AUG469" s="5"/>
      <c r="AUH469" s="5"/>
      <c r="AUI469" s="5"/>
      <c r="AUJ469" s="5"/>
      <c r="AUK469" s="5"/>
      <c r="AUL469" s="5"/>
      <c r="AUM469" s="5"/>
      <c r="AUN469" s="5"/>
      <c r="AUO469" s="5"/>
      <c r="AUP469" s="5"/>
      <c r="AUQ469" s="5"/>
      <c r="AUR469" s="5"/>
      <c r="AUS469" s="5"/>
      <c r="AUT469" s="5"/>
      <c r="AUU469" s="5"/>
      <c r="AUV469" s="5"/>
      <c r="AUW469" s="5"/>
      <c r="AUX469" s="5"/>
      <c r="AUY469" s="5"/>
      <c r="AUZ469" s="5"/>
      <c r="AVA469" s="5"/>
      <c r="AVB469" s="5"/>
      <c r="AVC469" s="5"/>
      <c r="AVD469" s="5"/>
      <c r="AVE469" s="5"/>
      <c r="AVF469" s="5"/>
      <c r="AVG469" s="5"/>
      <c r="AVH469" s="5"/>
      <c r="AVI469" s="5"/>
      <c r="AVJ469" s="5"/>
      <c r="AVK469" s="5"/>
      <c r="AVL469" s="5"/>
      <c r="AVM469" s="5"/>
      <c r="AVN469" s="5"/>
      <c r="AVO469" s="5"/>
      <c r="AVP469" s="5"/>
      <c r="AVQ469" s="5"/>
      <c r="AVR469" s="5"/>
      <c r="AVS469" s="5"/>
      <c r="AVT469" s="5"/>
      <c r="AVU469" s="5"/>
      <c r="AVV469" s="5"/>
      <c r="AVW469" s="5"/>
      <c r="AVX469" s="5"/>
      <c r="AVY469" s="5"/>
      <c r="AVZ469" s="5"/>
      <c r="AWA469" s="5"/>
      <c r="AWB469" s="5"/>
      <c r="AWC469" s="5"/>
      <c r="AWD469" s="5"/>
      <c r="AWE469" s="5"/>
      <c r="AWF469" s="5"/>
      <c r="AWG469" s="5"/>
      <c r="AWH469" s="5"/>
      <c r="AWI469" s="5"/>
      <c r="AWJ469" s="5"/>
      <c r="AWK469" s="5"/>
      <c r="AWL469" s="5"/>
      <c r="AWM469" s="5"/>
      <c r="AWN469" s="5"/>
      <c r="AWO469" s="5"/>
      <c r="AWP469" s="5"/>
      <c r="AWQ469" s="5"/>
      <c r="AWR469" s="5"/>
      <c r="AWS469" s="5"/>
      <c r="AWT469" s="5"/>
      <c r="AWU469" s="5"/>
      <c r="AWV469" s="5"/>
      <c r="AWW469" s="5"/>
      <c r="AWX469" s="5"/>
      <c r="AWY469" s="5"/>
      <c r="AWZ469" s="5"/>
      <c r="AXA469" s="5"/>
      <c r="AXB469" s="5"/>
      <c r="AXC469" s="5"/>
      <c r="AXD469" s="5"/>
      <c r="AXE469" s="5"/>
      <c r="AXF469" s="5"/>
      <c r="AXG469" s="5"/>
      <c r="AXH469" s="5"/>
      <c r="AXI469" s="5"/>
      <c r="AXJ469" s="5"/>
      <c r="AXK469" s="5"/>
      <c r="AXL469" s="5"/>
      <c r="AXM469" s="5"/>
      <c r="AXN469" s="5"/>
      <c r="AXO469" s="5"/>
      <c r="AXP469" s="5"/>
      <c r="AXQ469" s="5"/>
      <c r="AXR469" s="5"/>
      <c r="AXS469" s="5"/>
      <c r="AXT469" s="5"/>
      <c r="AXU469" s="5"/>
      <c r="AXV469" s="5"/>
      <c r="AXW469" s="5"/>
      <c r="AXX469" s="5"/>
      <c r="AXY469" s="5"/>
      <c r="AXZ469" s="5"/>
      <c r="AYA469" s="5"/>
      <c r="AYB469" s="5"/>
      <c r="AYC469" s="5"/>
      <c r="AYD469" s="5"/>
      <c r="AYE469" s="5"/>
      <c r="AYF469" s="5"/>
      <c r="AYG469" s="5"/>
      <c r="AYH469" s="5"/>
      <c r="AYI469" s="5"/>
      <c r="AYJ469" s="5"/>
      <c r="AYK469" s="5"/>
      <c r="AYL469" s="5"/>
      <c r="AYM469" s="5"/>
      <c r="AYN469" s="5"/>
      <c r="AYO469" s="5"/>
      <c r="AYP469" s="5"/>
      <c r="AYQ469" s="5"/>
      <c r="AYR469" s="5"/>
      <c r="AYS469" s="5"/>
      <c r="AYT469" s="5"/>
      <c r="AYU469" s="5"/>
      <c r="AYV469" s="5"/>
      <c r="AYW469" s="5"/>
      <c r="AYX469" s="5"/>
      <c r="AYY469" s="5"/>
      <c r="AYZ469" s="5"/>
      <c r="AZA469" s="5"/>
      <c r="AZB469" s="5"/>
      <c r="AZC469" s="5"/>
      <c r="AZD469" s="5"/>
      <c r="AZE469" s="5"/>
      <c r="AZF469" s="5"/>
      <c r="AZG469" s="5"/>
      <c r="AZH469" s="5"/>
      <c r="AZI469" s="5"/>
      <c r="AZJ469" s="5"/>
      <c r="AZK469" s="5"/>
      <c r="AZL469" s="5"/>
      <c r="AZM469" s="5"/>
      <c r="AZN469" s="5"/>
      <c r="AZO469" s="5"/>
      <c r="AZP469" s="5"/>
      <c r="AZQ469" s="5"/>
      <c r="AZR469" s="5"/>
      <c r="AZS469" s="5"/>
      <c r="AZT469" s="5"/>
      <c r="AZU469" s="5"/>
      <c r="AZV469" s="5"/>
      <c r="AZW469" s="5"/>
      <c r="AZX469" s="5"/>
      <c r="AZY469" s="5"/>
      <c r="AZZ469" s="5"/>
      <c r="BAA469" s="5"/>
      <c r="BAB469" s="5"/>
      <c r="BAC469" s="5"/>
      <c r="BAD469" s="5"/>
      <c r="BAE469" s="5"/>
      <c r="BAF469" s="5"/>
      <c r="BAG469" s="5"/>
      <c r="BAH469" s="5"/>
      <c r="BAI469" s="5"/>
      <c r="BAJ469" s="5"/>
      <c r="BAK469" s="5"/>
      <c r="BAL469" s="5"/>
      <c r="BAM469" s="5"/>
      <c r="BAN469" s="5"/>
      <c r="BAO469" s="5"/>
      <c r="BAP469" s="5"/>
      <c r="BAQ469" s="5"/>
      <c r="BAR469" s="5"/>
      <c r="BAS469" s="5"/>
      <c r="BAT469" s="5"/>
      <c r="BAU469" s="5"/>
      <c r="BAV469" s="5"/>
      <c r="BAW469" s="5"/>
      <c r="BAX469" s="5"/>
      <c r="BAY469" s="5"/>
      <c r="BAZ469" s="5"/>
      <c r="BBA469" s="5"/>
      <c r="BBB469" s="5"/>
      <c r="BBC469" s="5"/>
      <c r="BBD469" s="5"/>
      <c r="BBE469" s="5"/>
      <c r="BBF469" s="5"/>
      <c r="BBG469" s="5"/>
      <c r="BBH469" s="5"/>
      <c r="BBI469" s="5"/>
      <c r="BBJ469" s="5"/>
      <c r="BBK469" s="5"/>
      <c r="BBL469" s="5"/>
      <c r="BBM469" s="5"/>
      <c r="BBN469" s="5"/>
      <c r="BBO469" s="5"/>
      <c r="BBP469" s="5"/>
      <c r="BBQ469" s="5"/>
      <c r="BBR469" s="5"/>
      <c r="BBS469" s="5"/>
      <c r="BBT469" s="5"/>
      <c r="BBU469" s="5"/>
      <c r="BBV469" s="5"/>
      <c r="BBW469" s="5"/>
      <c r="BBX469" s="5"/>
      <c r="BBY469" s="5"/>
      <c r="BBZ469" s="5"/>
      <c r="BCA469" s="5"/>
      <c r="BCB469" s="5"/>
      <c r="BCC469" s="5"/>
      <c r="BCD469" s="5"/>
      <c r="BCE469" s="5"/>
      <c r="BCF469" s="5"/>
      <c r="BCG469" s="5"/>
      <c r="BCH469" s="5"/>
      <c r="BCI469" s="5"/>
      <c r="BCJ469" s="5"/>
      <c r="BCK469" s="5"/>
      <c r="BCL469" s="5"/>
      <c r="BCM469" s="5"/>
      <c r="BCN469" s="5"/>
      <c r="BCO469" s="5"/>
      <c r="BCP469" s="5"/>
      <c r="BCQ469" s="5"/>
      <c r="BCR469" s="5"/>
      <c r="BCS469" s="5"/>
      <c r="BCT469" s="5"/>
      <c r="BCU469" s="5"/>
      <c r="BCV469" s="5"/>
      <c r="BCW469" s="5"/>
      <c r="BCX469" s="5"/>
      <c r="BCY469" s="5"/>
      <c r="BCZ469" s="5"/>
      <c r="BDA469" s="5"/>
      <c r="BDB469" s="5"/>
      <c r="BDC469" s="5"/>
      <c r="BDD469" s="5"/>
      <c r="BDE469" s="5"/>
      <c r="BDF469" s="5"/>
      <c r="BDG469" s="5"/>
      <c r="BDH469" s="5"/>
      <c r="BDI469" s="5"/>
      <c r="BDJ469" s="5"/>
      <c r="BDK469" s="5"/>
      <c r="BDL469" s="5"/>
      <c r="BDM469" s="5"/>
      <c r="BDN469" s="5"/>
      <c r="BDO469" s="5"/>
      <c r="BDP469" s="5"/>
      <c r="BDQ469" s="5"/>
      <c r="BDR469" s="5"/>
      <c r="BDS469" s="5"/>
      <c r="BDT469" s="5"/>
      <c r="BDU469" s="5"/>
      <c r="BDV469" s="5"/>
      <c r="BDW469" s="5"/>
      <c r="BDX469" s="5"/>
      <c r="BDY469" s="5"/>
      <c r="BDZ469" s="5"/>
      <c r="BEA469" s="5"/>
      <c r="BEB469" s="5"/>
      <c r="BEC469" s="5"/>
      <c r="BED469" s="5"/>
      <c r="BEE469" s="5"/>
      <c r="BEF469" s="5"/>
      <c r="BEG469" s="5"/>
      <c r="BEH469" s="5"/>
      <c r="BEI469" s="5"/>
      <c r="BEJ469" s="5"/>
      <c r="BEK469" s="5"/>
      <c r="BEL469" s="5"/>
      <c r="BEM469" s="5"/>
      <c r="BEN469" s="5"/>
      <c r="BEO469" s="5"/>
      <c r="BEP469" s="5"/>
      <c r="BEQ469" s="5"/>
      <c r="BER469" s="5"/>
      <c r="BES469" s="5"/>
      <c r="BET469" s="5"/>
      <c r="BEU469" s="5"/>
      <c r="BEV469" s="5"/>
      <c r="BEW469" s="5"/>
      <c r="BEX469" s="5"/>
      <c r="BEY469" s="5"/>
      <c r="BEZ469" s="5"/>
      <c r="BFA469" s="5"/>
      <c r="BFB469" s="5"/>
      <c r="BFC469" s="5"/>
      <c r="BFD469" s="5"/>
      <c r="BFE469" s="5"/>
      <c r="BFF469" s="5"/>
      <c r="BFG469" s="5"/>
      <c r="BFH469" s="5"/>
      <c r="BFI469" s="5"/>
      <c r="BFJ469" s="5"/>
      <c r="BFK469" s="5"/>
      <c r="BFL469" s="5"/>
      <c r="BFM469" s="5"/>
      <c r="BFN469" s="5"/>
      <c r="BFO469" s="5"/>
      <c r="BFP469" s="5"/>
      <c r="BFQ469" s="5"/>
      <c r="BFR469" s="5"/>
      <c r="BFS469" s="5"/>
      <c r="BFT469" s="5"/>
      <c r="BFU469" s="5"/>
      <c r="BFV469" s="5"/>
      <c r="BFW469" s="5"/>
      <c r="BFX469" s="5"/>
      <c r="BFY469" s="5"/>
      <c r="BFZ469" s="5"/>
      <c r="BGA469" s="5"/>
      <c r="BGB469" s="5"/>
      <c r="BGC469" s="5"/>
      <c r="BGD469" s="5"/>
      <c r="BGE469" s="5"/>
      <c r="BGF469" s="5"/>
      <c r="BGG469" s="5"/>
      <c r="BGH469" s="5"/>
      <c r="BGI469" s="5"/>
      <c r="BGJ469" s="5"/>
      <c r="BGK469" s="5"/>
      <c r="BGL469" s="5"/>
      <c r="BGM469" s="5"/>
      <c r="BGN469" s="5"/>
      <c r="BGO469" s="5"/>
      <c r="BGP469" s="5"/>
      <c r="BGQ469" s="5"/>
      <c r="BGR469" s="5"/>
      <c r="BGS469" s="5"/>
      <c r="BGT469" s="5"/>
      <c r="BGU469" s="5"/>
      <c r="BGV469" s="5"/>
      <c r="BGW469" s="5"/>
      <c r="BGX469" s="5"/>
      <c r="BGY469" s="5"/>
      <c r="BGZ469" s="5"/>
      <c r="BHA469" s="5"/>
      <c r="BHB469" s="5"/>
      <c r="BHC469" s="5"/>
      <c r="BHD469" s="5"/>
      <c r="BHE469" s="5"/>
      <c r="BHF469" s="5"/>
      <c r="BHG469" s="5"/>
      <c r="BHH469" s="5"/>
      <c r="BHI469" s="5"/>
      <c r="BHJ469" s="5"/>
      <c r="BHK469" s="5"/>
      <c r="BHL469" s="5"/>
      <c r="BHM469" s="5"/>
      <c r="BHN469" s="5"/>
      <c r="BHO469" s="5"/>
      <c r="BHP469" s="5"/>
      <c r="BHQ469" s="5"/>
      <c r="BHR469" s="5"/>
      <c r="BHS469" s="5"/>
      <c r="BHT469" s="5"/>
      <c r="BHU469" s="5"/>
      <c r="BHV469" s="5"/>
      <c r="BHW469" s="5"/>
      <c r="BHX469" s="5"/>
      <c r="BHY469" s="5"/>
      <c r="BHZ469" s="5"/>
      <c r="BIA469" s="5"/>
      <c r="BIB469" s="5"/>
      <c r="BIC469" s="5"/>
      <c r="BID469" s="5"/>
      <c r="BIE469" s="5"/>
      <c r="BIF469" s="5"/>
      <c r="BIG469" s="5"/>
      <c r="BIH469" s="5"/>
      <c r="BII469" s="5"/>
      <c r="BIJ469" s="5"/>
      <c r="BIK469" s="5"/>
      <c r="BIL469" s="5"/>
      <c r="BIM469" s="5"/>
      <c r="BIN469" s="5"/>
      <c r="BIO469" s="5"/>
      <c r="BIP469" s="5"/>
      <c r="BIQ469" s="5"/>
      <c r="BIR469" s="5"/>
      <c r="BIS469" s="5"/>
      <c r="BIT469" s="5"/>
      <c r="BIU469" s="5"/>
      <c r="BIV469" s="5"/>
      <c r="BIW469" s="5"/>
      <c r="BIX469" s="5"/>
      <c r="BIY469" s="5"/>
      <c r="BIZ469" s="5"/>
      <c r="BJA469" s="5"/>
      <c r="BJB469" s="5"/>
      <c r="BJC469" s="5"/>
      <c r="BJD469" s="5"/>
      <c r="BJE469" s="5"/>
      <c r="BJF469" s="5"/>
      <c r="BJG469" s="5"/>
      <c r="BJH469" s="5"/>
      <c r="BJI469" s="5"/>
      <c r="BJJ469" s="5"/>
      <c r="BJK469" s="5"/>
      <c r="BJL469" s="5"/>
      <c r="BJM469" s="5"/>
      <c r="BJN469" s="5"/>
      <c r="BJO469" s="5"/>
      <c r="BJP469" s="5"/>
      <c r="BJQ469" s="5"/>
      <c r="BJR469" s="5"/>
      <c r="BJS469" s="5"/>
      <c r="BJT469" s="5"/>
      <c r="BJU469" s="5"/>
      <c r="BJV469" s="5"/>
      <c r="BJW469" s="5"/>
      <c r="BJX469" s="5"/>
      <c r="BJY469" s="5"/>
      <c r="BJZ469" s="5"/>
      <c r="BKA469" s="5"/>
      <c r="BKB469" s="5"/>
      <c r="BKC469" s="5"/>
      <c r="BKD469" s="5"/>
      <c r="BKE469" s="5"/>
      <c r="BKF469" s="5"/>
      <c r="BKG469" s="5"/>
      <c r="BKH469" s="5"/>
      <c r="BKI469" s="5"/>
      <c r="BKJ469" s="5"/>
      <c r="BKK469" s="5"/>
      <c r="BKL469" s="5"/>
      <c r="BKM469" s="5"/>
      <c r="BKN469" s="5"/>
      <c r="BKO469" s="5"/>
      <c r="BKP469" s="5"/>
      <c r="BKQ469" s="5"/>
      <c r="BKR469" s="5"/>
      <c r="BKS469" s="5"/>
      <c r="BKT469" s="5"/>
      <c r="BKU469" s="5"/>
      <c r="BKV469" s="5"/>
      <c r="BKW469" s="5"/>
      <c r="BKX469" s="5"/>
      <c r="BKY469" s="5"/>
      <c r="BKZ469" s="5"/>
      <c r="BLA469" s="5"/>
      <c r="BLB469" s="5"/>
      <c r="BLC469" s="5"/>
      <c r="BLD469" s="5"/>
      <c r="BLE469" s="5"/>
      <c r="BLF469" s="5"/>
      <c r="BLG469" s="5"/>
      <c r="BLH469" s="5"/>
      <c r="BLI469" s="5"/>
      <c r="BLJ469" s="5"/>
      <c r="BLK469" s="5"/>
      <c r="BLL469" s="5"/>
      <c r="BLM469" s="5"/>
      <c r="BLN469" s="5"/>
      <c r="BLO469" s="5"/>
      <c r="BLP469" s="5"/>
      <c r="BLQ469" s="5"/>
      <c r="BLR469" s="5"/>
      <c r="BLS469" s="5"/>
      <c r="BLT469" s="5"/>
      <c r="BLU469" s="5"/>
      <c r="BLV469" s="5"/>
      <c r="BLW469" s="5"/>
      <c r="BLX469" s="5"/>
      <c r="BLY469" s="5"/>
      <c r="BLZ469" s="5"/>
      <c r="BMA469" s="5"/>
      <c r="BMB469" s="5"/>
      <c r="BMC469" s="5"/>
      <c r="BMD469" s="5"/>
      <c r="BME469" s="5"/>
      <c r="BMF469" s="5"/>
      <c r="BMG469" s="5"/>
      <c r="BMH469" s="5"/>
      <c r="BMI469" s="5"/>
      <c r="BMJ469" s="5"/>
      <c r="BMK469" s="5"/>
      <c r="BML469" s="5"/>
      <c r="BMM469" s="5"/>
      <c r="BMN469" s="5"/>
      <c r="BMO469" s="5"/>
      <c r="BMP469" s="5"/>
      <c r="BMQ469" s="5"/>
      <c r="BMR469" s="5"/>
      <c r="BMS469" s="5"/>
      <c r="BMT469" s="5"/>
      <c r="BMU469" s="5"/>
      <c r="BMV469" s="5"/>
      <c r="BMW469" s="5"/>
      <c r="BMX469" s="5"/>
      <c r="BMY469" s="5"/>
      <c r="BMZ469" s="5"/>
      <c r="BNA469" s="5"/>
      <c r="BNB469" s="5"/>
      <c r="BNC469" s="5"/>
      <c r="BND469" s="5"/>
      <c r="BNE469" s="5"/>
      <c r="BNF469" s="5"/>
      <c r="BNG469" s="5"/>
      <c r="BNH469" s="5"/>
      <c r="BNI469" s="5"/>
      <c r="BNJ469" s="5"/>
      <c r="BNK469" s="5"/>
      <c r="BNL469" s="5"/>
      <c r="BNM469" s="5"/>
      <c r="BNN469" s="5"/>
      <c r="BNO469" s="5"/>
      <c r="BNP469" s="5"/>
      <c r="BNQ469" s="5"/>
      <c r="BNR469" s="5"/>
      <c r="BNS469" s="5"/>
      <c r="BNT469" s="5"/>
      <c r="BNU469" s="5"/>
      <c r="BNV469" s="5"/>
      <c r="BNW469" s="5"/>
      <c r="BNX469" s="5"/>
      <c r="BNY469" s="5"/>
      <c r="BNZ469" s="5"/>
      <c r="BOA469" s="5"/>
      <c r="BOB469" s="5"/>
      <c r="BOC469" s="5"/>
      <c r="BOD469" s="5"/>
      <c r="BOE469" s="5"/>
      <c r="BOF469" s="5"/>
      <c r="BOG469" s="5"/>
      <c r="BOH469" s="5"/>
      <c r="BOI469" s="5"/>
      <c r="BOJ469" s="5"/>
      <c r="BOK469" s="5"/>
      <c r="BOL469" s="5"/>
      <c r="BOM469" s="5"/>
      <c r="BON469" s="5"/>
      <c r="BOO469" s="5"/>
      <c r="BOP469" s="5"/>
      <c r="BOQ469" s="5"/>
      <c r="BOR469" s="5"/>
      <c r="BOS469" s="5"/>
      <c r="BOT469" s="5"/>
      <c r="BOU469" s="5"/>
      <c r="BOV469" s="5"/>
      <c r="BOW469" s="5"/>
      <c r="BOX469" s="5"/>
      <c r="BOY469" s="5"/>
      <c r="BOZ469" s="5"/>
      <c r="BPA469" s="5"/>
      <c r="BPB469" s="5"/>
      <c r="BPC469" s="5"/>
      <c r="BPD469" s="5"/>
      <c r="BPE469" s="5"/>
      <c r="BPF469" s="5"/>
      <c r="BPG469" s="5"/>
      <c r="BPH469" s="5"/>
      <c r="BPI469" s="5"/>
      <c r="BPJ469" s="5"/>
      <c r="BPK469" s="5"/>
      <c r="BPL469" s="5"/>
      <c r="BPM469" s="5"/>
      <c r="BPN469" s="5"/>
      <c r="BPO469" s="5"/>
      <c r="BPP469" s="5"/>
      <c r="BPQ469" s="5"/>
      <c r="BPR469" s="5"/>
      <c r="BPS469" s="5"/>
      <c r="BPT469" s="5"/>
      <c r="BPU469" s="5"/>
      <c r="BPV469" s="5"/>
      <c r="BPW469" s="5"/>
      <c r="BPX469" s="5"/>
      <c r="BPY469" s="5"/>
      <c r="BPZ469" s="5"/>
      <c r="BQA469" s="5"/>
      <c r="BQB469" s="5"/>
      <c r="BQC469" s="5"/>
      <c r="BQD469" s="5"/>
      <c r="BQE469" s="5"/>
      <c r="BQF469" s="5"/>
      <c r="BQG469" s="5"/>
      <c r="BQH469" s="5"/>
      <c r="BQI469" s="5"/>
      <c r="BQJ469" s="5"/>
      <c r="BQK469" s="5"/>
      <c r="BQL469" s="5"/>
      <c r="BQM469" s="5"/>
      <c r="BQN469" s="5"/>
      <c r="BQO469" s="5"/>
      <c r="BQP469" s="5"/>
      <c r="BQQ469" s="5"/>
      <c r="BQR469" s="5"/>
      <c r="BQS469" s="5"/>
      <c r="BQT469" s="5"/>
      <c r="BQU469" s="5"/>
      <c r="BQV469" s="5"/>
      <c r="BQW469" s="5"/>
      <c r="BQX469" s="5"/>
      <c r="BQY469" s="5"/>
      <c r="BQZ469" s="5"/>
      <c r="BRA469" s="5"/>
      <c r="BRB469" s="5"/>
      <c r="BRC469" s="5"/>
      <c r="BRD469" s="5"/>
      <c r="BRE469" s="5"/>
      <c r="BRF469" s="5"/>
      <c r="BRG469" s="5"/>
      <c r="BRH469" s="5"/>
      <c r="BRI469" s="5"/>
      <c r="BRJ469" s="5"/>
      <c r="BRK469" s="5"/>
      <c r="BRL469" s="5"/>
      <c r="BRM469" s="5"/>
      <c r="BRN469" s="5"/>
      <c r="BRO469" s="5"/>
      <c r="BRP469" s="5"/>
      <c r="BRQ469" s="5"/>
      <c r="BRR469" s="5"/>
      <c r="BRS469" s="5"/>
      <c r="BRT469" s="5"/>
      <c r="BRU469" s="5"/>
      <c r="BRV469" s="5"/>
      <c r="BRW469" s="5"/>
      <c r="BRX469" s="5"/>
      <c r="BRY469" s="5"/>
      <c r="BRZ469" s="5"/>
      <c r="BSA469" s="5"/>
      <c r="BSB469" s="5"/>
      <c r="BSC469" s="5"/>
      <c r="BSD469" s="5"/>
      <c r="BSE469" s="5"/>
      <c r="BSF469" s="5"/>
      <c r="BSG469" s="5"/>
      <c r="BSH469" s="5"/>
      <c r="BSI469" s="5"/>
      <c r="BSJ469" s="5"/>
      <c r="BSK469" s="5"/>
      <c r="BSL469" s="5"/>
      <c r="BSM469" s="5"/>
      <c r="BSN469" s="5"/>
      <c r="BSO469" s="5"/>
      <c r="BSP469" s="5"/>
      <c r="BSQ469" s="5"/>
      <c r="BSR469" s="5"/>
      <c r="BSS469" s="5"/>
      <c r="BST469" s="5"/>
      <c r="BSU469" s="5"/>
      <c r="BSV469" s="5"/>
      <c r="BSW469" s="5"/>
      <c r="BSX469" s="5"/>
      <c r="BSY469" s="5"/>
      <c r="BSZ469" s="5"/>
      <c r="BTA469" s="5"/>
      <c r="BTB469" s="5"/>
      <c r="BTC469" s="5"/>
      <c r="BTD469" s="5"/>
      <c r="BTE469" s="5"/>
      <c r="BTF469" s="5"/>
      <c r="BTG469" s="5"/>
      <c r="BTH469" s="5"/>
      <c r="BTI469" s="5"/>
      <c r="BTJ469" s="5"/>
      <c r="BTK469" s="5"/>
      <c r="BTL469" s="5"/>
      <c r="BTM469" s="5"/>
      <c r="BTN469" s="5"/>
      <c r="BTO469" s="5"/>
      <c r="BTP469" s="5"/>
      <c r="BTQ469" s="5"/>
      <c r="BTR469" s="5"/>
      <c r="BTS469" s="5"/>
      <c r="BTT469" s="5"/>
      <c r="BTU469" s="5"/>
      <c r="BTV469" s="5"/>
      <c r="BTW469" s="5"/>
      <c r="BTX469" s="5"/>
      <c r="BTY469" s="5"/>
      <c r="BTZ469" s="5"/>
      <c r="BUA469" s="5"/>
      <c r="BUB469" s="5"/>
      <c r="BUC469" s="5"/>
      <c r="BUD469" s="5"/>
      <c r="BUE469" s="5"/>
      <c r="BUF469" s="5"/>
      <c r="BUG469" s="5"/>
      <c r="BUH469" s="5"/>
      <c r="BUI469" s="5"/>
      <c r="BUJ469" s="5"/>
      <c r="BUK469" s="5"/>
      <c r="BUL469" s="5"/>
      <c r="BUM469" s="5"/>
      <c r="BUN469" s="5"/>
      <c r="BUO469" s="5"/>
      <c r="BUP469" s="5"/>
      <c r="BUQ469" s="5"/>
      <c r="BUR469" s="5"/>
      <c r="BUS469" s="5"/>
      <c r="BUT469" s="5"/>
      <c r="BUU469" s="5"/>
      <c r="BUV469" s="5"/>
      <c r="BUW469" s="5"/>
      <c r="BUX469" s="5"/>
      <c r="BUY469" s="5"/>
      <c r="BUZ469" s="5"/>
      <c r="BVA469" s="5"/>
      <c r="BVB469" s="5"/>
      <c r="BVC469" s="5"/>
      <c r="BVD469" s="5"/>
      <c r="BVE469" s="5"/>
      <c r="BVF469" s="5"/>
      <c r="BVG469" s="5"/>
      <c r="BVH469" s="5"/>
      <c r="BVI469" s="5"/>
      <c r="BVJ469" s="5"/>
      <c r="BVK469" s="5"/>
      <c r="BVL469" s="5"/>
      <c r="BVM469" s="5"/>
      <c r="BVN469" s="5"/>
      <c r="BVO469" s="5"/>
      <c r="BVP469" s="5"/>
      <c r="BVQ469" s="5"/>
      <c r="BVR469" s="5"/>
      <c r="BVS469" s="5"/>
      <c r="BVT469" s="5"/>
      <c r="BVU469" s="5"/>
      <c r="BVV469" s="5"/>
      <c r="BVW469" s="5"/>
      <c r="BVX469" s="5"/>
      <c r="BVY469" s="5"/>
      <c r="BVZ469" s="5"/>
      <c r="BWA469" s="5"/>
      <c r="BWB469" s="5"/>
      <c r="BWC469" s="5"/>
      <c r="BWD469" s="5"/>
      <c r="BWE469" s="5"/>
      <c r="BWF469" s="5"/>
      <c r="BWG469" s="5"/>
      <c r="BWH469" s="5"/>
      <c r="BWI469" s="5"/>
      <c r="BWJ469" s="5"/>
      <c r="BWK469" s="5"/>
      <c r="BWL469" s="5"/>
      <c r="BWM469" s="5"/>
      <c r="BWN469" s="5"/>
      <c r="BWO469" s="5"/>
      <c r="BWP469" s="5"/>
      <c r="BWQ469" s="5"/>
      <c r="BWR469" s="5"/>
      <c r="BWS469" s="5"/>
      <c r="BWT469" s="5"/>
      <c r="BWU469" s="5"/>
      <c r="BWV469" s="5"/>
      <c r="BWW469" s="5"/>
      <c r="BWX469" s="5"/>
      <c r="BWY469" s="5"/>
      <c r="BWZ469" s="5"/>
      <c r="BXA469" s="5"/>
      <c r="BXB469" s="5"/>
      <c r="BXC469" s="5"/>
      <c r="BXD469" s="5"/>
      <c r="BXE469" s="5"/>
      <c r="BXF469" s="5"/>
      <c r="BXG469" s="5"/>
      <c r="BXH469" s="5"/>
      <c r="BXI469" s="5"/>
      <c r="BXJ469" s="5"/>
      <c r="BXK469" s="5"/>
      <c r="BXL469" s="5"/>
      <c r="BXM469" s="5"/>
      <c r="BXN469" s="5"/>
      <c r="BXO469" s="5"/>
      <c r="BXP469" s="5"/>
      <c r="BXQ469" s="5"/>
      <c r="BXR469" s="5"/>
      <c r="BXS469" s="5"/>
      <c r="BXT469" s="5"/>
      <c r="BXU469" s="5"/>
      <c r="BXV469" s="5"/>
      <c r="BXW469" s="5"/>
      <c r="BXX469" s="5"/>
      <c r="BXY469" s="5"/>
      <c r="BXZ469" s="5"/>
      <c r="BYA469" s="5"/>
      <c r="BYB469" s="5"/>
      <c r="BYC469" s="5"/>
      <c r="BYD469" s="5"/>
      <c r="BYE469" s="5"/>
      <c r="BYF469" s="5"/>
      <c r="BYG469" s="5"/>
      <c r="BYH469" s="5"/>
      <c r="BYI469" s="5"/>
      <c r="BYJ469" s="5"/>
      <c r="BYK469" s="5"/>
      <c r="BYL469" s="5"/>
      <c r="BYM469" s="5"/>
      <c r="BYN469" s="5"/>
      <c r="BYO469" s="5"/>
      <c r="BYP469" s="5"/>
      <c r="BYQ469" s="5"/>
      <c r="BYR469" s="5"/>
      <c r="BYS469" s="5"/>
      <c r="BYT469" s="5"/>
      <c r="BYU469" s="5"/>
      <c r="BYV469" s="5"/>
      <c r="BYW469" s="5"/>
      <c r="BYX469" s="5"/>
      <c r="BYY469" s="5"/>
      <c r="BYZ469" s="5"/>
      <c r="BZA469" s="5"/>
      <c r="BZB469" s="5"/>
      <c r="BZC469" s="5"/>
      <c r="BZD469" s="5"/>
      <c r="BZE469" s="5"/>
      <c r="BZF469" s="5"/>
      <c r="BZG469" s="5"/>
      <c r="BZH469" s="5"/>
      <c r="BZI469" s="5"/>
      <c r="BZJ469" s="5"/>
      <c r="BZK469" s="5"/>
      <c r="BZL469" s="5"/>
      <c r="BZM469" s="5"/>
      <c r="BZN469" s="5"/>
      <c r="BZO469" s="5"/>
      <c r="BZP469" s="5"/>
      <c r="BZQ469" s="5"/>
      <c r="BZR469" s="5"/>
      <c r="BZS469" s="5"/>
      <c r="BZT469" s="5"/>
      <c r="BZU469" s="5"/>
      <c r="BZV469" s="5"/>
      <c r="BZW469" s="5"/>
      <c r="BZX469" s="5"/>
      <c r="BZY469" s="5"/>
      <c r="BZZ469" s="5"/>
      <c r="CAA469" s="5"/>
      <c r="CAB469" s="5"/>
      <c r="CAC469" s="5"/>
      <c r="CAD469" s="5"/>
      <c r="CAE469" s="5"/>
      <c r="CAF469" s="5"/>
      <c r="CAG469" s="5"/>
      <c r="CAH469" s="5"/>
      <c r="CAI469" s="5"/>
      <c r="CAJ469" s="5"/>
      <c r="CAK469" s="5"/>
      <c r="CAL469" s="5"/>
      <c r="CAM469" s="5"/>
      <c r="CAN469" s="5"/>
      <c r="CAO469" s="5"/>
      <c r="CAP469" s="5"/>
      <c r="CAQ469" s="5"/>
      <c r="CAR469" s="5"/>
      <c r="CAS469" s="5"/>
      <c r="CAT469" s="5"/>
      <c r="CAU469" s="5"/>
    </row>
    <row r="470" spans="1:2075" s="6" customFormat="1" ht="76.5" x14ac:dyDescent="0.25">
      <c r="A470" s="27"/>
      <c r="B470" s="137"/>
      <c r="C470" s="112" t="s">
        <v>619</v>
      </c>
      <c r="D470" s="22" t="s">
        <v>620</v>
      </c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  <c r="JW470" s="5"/>
      <c r="JX470" s="5"/>
      <c r="JY470" s="5"/>
      <c r="JZ470" s="5"/>
      <c r="KA470" s="5"/>
      <c r="KB470" s="5"/>
      <c r="KC470" s="5"/>
      <c r="KD470" s="5"/>
      <c r="KE470" s="5"/>
      <c r="KF470" s="5"/>
      <c r="KG470" s="5"/>
      <c r="KH470" s="5"/>
      <c r="KI470" s="5"/>
      <c r="KJ470" s="5"/>
      <c r="KK470" s="5"/>
      <c r="KL470" s="5"/>
      <c r="KM470" s="5"/>
      <c r="KN470" s="5"/>
      <c r="KO470" s="5"/>
      <c r="KP470" s="5"/>
      <c r="KQ470" s="5"/>
      <c r="KR470" s="5"/>
      <c r="KS470" s="5"/>
      <c r="KT470" s="5"/>
      <c r="KU470" s="5"/>
      <c r="KV470" s="5"/>
      <c r="KW470" s="5"/>
      <c r="KX470" s="5"/>
      <c r="KY470" s="5"/>
      <c r="KZ470" s="5"/>
      <c r="LA470" s="5"/>
      <c r="LB470" s="5"/>
      <c r="LC470" s="5"/>
      <c r="LD470" s="5"/>
      <c r="LE470" s="5"/>
      <c r="LF470" s="5"/>
      <c r="LG470" s="5"/>
      <c r="LH470" s="5"/>
      <c r="LI470" s="5"/>
      <c r="LJ470" s="5"/>
      <c r="LK470" s="5"/>
      <c r="LL470" s="5"/>
      <c r="LM470" s="5"/>
      <c r="LN470" s="5"/>
      <c r="LO470" s="5"/>
      <c r="LP470" s="5"/>
      <c r="LQ470" s="5"/>
      <c r="LR470" s="5"/>
      <c r="LS470" s="5"/>
      <c r="LT470" s="5"/>
      <c r="LU470" s="5"/>
      <c r="LV470" s="5"/>
      <c r="LW470" s="5"/>
      <c r="LX470" s="5"/>
      <c r="LY470" s="5"/>
      <c r="LZ470" s="5"/>
      <c r="MA470" s="5"/>
      <c r="MB470" s="5"/>
      <c r="MC470" s="5"/>
      <c r="MD470" s="5"/>
      <c r="ME470" s="5"/>
      <c r="MF470" s="5"/>
      <c r="MG470" s="5"/>
      <c r="MH470" s="5"/>
      <c r="MI470" s="5"/>
      <c r="MJ470" s="5"/>
      <c r="MK470" s="5"/>
      <c r="ML470" s="5"/>
      <c r="MM470" s="5"/>
      <c r="MN470" s="5"/>
      <c r="MO470" s="5"/>
      <c r="MP470" s="5"/>
      <c r="MQ470" s="5"/>
      <c r="MR470" s="5"/>
      <c r="MS470" s="5"/>
      <c r="MT470" s="5"/>
      <c r="MU470" s="5"/>
      <c r="MV470" s="5"/>
      <c r="MW470" s="5"/>
      <c r="MX470" s="5"/>
      <c r="MY470" s="5"/>
      <c r="MZ470" s="5"/>
      <c r="NA470" s="5"/>
      <c r="NB470" s="5"/>
      <c r="NC470" s="5"/>
      <c r="ND470" s="5"/>
      <c r="NE470" s="5"/>
      <c r="NF470" s="5"/>
      <c r="NG470" s="5"/>
      <c r="NH470" s="5"/>
      <c r="NI470" s="5"/>
      <c r="NJ470" s="5"/>
      <c r="NK470" s="5"/>
      <c r="NL470" s="5"/>
      <c r="NM470" s="5"/>
      <c r="NN470" s="5"/>
      <c r="NO470" s="5"/>
      <c r="NP470" s="5"/>
      <c r="NQ470" s="5"/>
      <c r="NR470" s="5"/>
      <c r="NS470" s="5"/>
      <c r="NT470" s="5"/>
      <c r="NU470" s="5"/>
      <c r="NV470" s="5"/>
      <c r="NW470" s="5"/>
      <c r="NX470" s="5"/>
      <c r="NY470" s="5"/>
      <c r="NZ470" s="5"/>
      <c r="OA470" s="5"/>
      <c r="OB470" s="5"/>
      <c r="OC470" s="5"/>
      <c r="OD470" s="5"/>
      <c r="OE470" s="5"/>
      <c r="OF470" s="5"/>
      <c r="OG470" s="5"/>
      <c r="OH470" s="5"/>
      <c r="OI470" s="5"/>
      <c r="OJ470" s="5"/>
      <c r="OK470" s="5"/>
      <c r="OL470" s="5"/>
      <c r="OM470" s="5"/>
      <c r="ON470" s="5"/>
      <c r="OO470" s="5"/>
      <c r="OP470" s="5"/>
      <c r="OQ470" s="5"/>
      <c r="OR470" s="5"/>
      <c r="OS470" s="5"/>
      <c r="OT470" s="5"/>
      <c r="OU470" s="5"/>
      <c r="OV470" s="5"/>
      <c r="OW470" s="5"/>
      <c r="OX470" s="5"/>
      <c r="OY470" s="5"/>
      <c r="OZ470" s="5"/>
      <c r="PA470" s="5"/>
      <c r="PB470" s="5"/>
      <c r="PC470" s="5"/>
      <c r="PD470" s="5"/>
      <c r="PE470" s="5"/>
      <c r="PF470" s="5"/>
      <c r="PG470" s="5"/>
      <c r="PH470" s="5"/>
      <c r="PI470" s="5"/>
      <c r="PJ470" s="5"/>
      <c r="PK470" s="5"/>
      <c r="PL470" s="5"/>
      <c r="PM470" s="5"/>
      <c r="PN470" s="5"/>
      <c r="PO470" s="5"/>
      <c r="PP470" s="5"/>
      <c r="PQ470" s="5"/>
      <c r="PR470" s="5"/>
      <c r="PS470" s="5"/>
      <c r="PT470" s="5"/>
      <c r="PU470" s="5"/>
      <c r="PV470" s="5"/>
      <c r="PW470" s="5"/>
      <c r="PX470" s="5"/>
      <c r="PY470" s="5"/>
      <c r="PZ470" s="5"/>
      <c r="QA470" s="5"/>
      <c r="QB470" s="5"/>
      <c r="QC470" s="5"/>
      <c r="QD470" s="5"/>
      <c r="QE470" s="5"/>
      <c r="QF470" s="5"/>
      <c r="QG470" s="5"/>
      <c r="QH470" s="5"/>
      <c r="QI470" s="5"/>
      <c r="QJ470" s="5"/>
      <c r="QK470" s="5"/>
      <c r="QL470" s="5"/>
      <c r="QM470" s="5"/>
      <c r="QN470" s="5"/>
      <c r="QO470" s="5"/>
      <c r="QP470" s="5"/>
      <c r="QQ470" s="5"/>
      <c r="QR470" s="5"/>
      <c r="QS470" s="5"/>
      <c r="QT470" s="5"/>
      <c r="QU470" s="5"/>
      <c r="QV470" s="5"/>
      <c r="QW470" s="5"/>
      <c r="QX470" s="5"/>
      <c r="QY470" s="5"/>
      <c r="QZ470" s="5"/>
      <c r="RA470" s="5"/>
      <c r="RB470" s="5"/>
      <c r="RC470" s="5"/>
      <c r="RD470" s="5"/>
      <c r="RE470" s="5"/>
      <c r="RF470" s="5"/>
      <c r="RG470" s="5"/>
      <c r="RH470" s="5"/>
      <c r="RI470" s="5"/>
      <c r="RJ470" s="5"/>
      <c r="RK470" s="5"/>
      <c r="RL470" s="5"/>
      <c r="RM470" s="5"/>
      <c r="RN470" s="5"/>
      <c r="RO470" s="5"/>
      <c r="RP470" s="5"/>
      <c r="RQ470" s="5"/>
      <c r="RR470" s="5"/>
      <c r="RS470" s="5"/>
      <c r="RT470" s="5"/>
      <c r="RU470" s="5"/>
      <c r="RV470" s="5"/>
      <c r="RW470" s="5"/>
      <c r="RX470" s="5"/>
      <c r="RY470" s="5"/>
      <c r="RZ470" s="5"/>
      <c r="SA470" s="5"/>
      <c r="SB470" s="5"/>
      <c r="SC470" s="5"/>
      <c r="SD470" s="5"/>
      <c r="SE470" s="5"/>
      <c r="SF470" s="5"/>
      <c r="SG470" s="5"/>
      <c r="SH470" s="5"/>
      <c r="SI470" s="5"/>
      <c r="SJ470" s="5"/>
      <c r="SK470" s="5"/>
      <c r="SL470" s="5"/>
      <c r="SM470" s="5"/>
      <c r="SN470" s="5"/>
      <c r="SO470" s="5"/>
      <c r="SP470" s="5"/>
      <c r="SQ470" s="5"/>
      <c r="SR470" s="5"/>
      <c r="SS470" s="5"/>
      <c r="ST470" s="5"/>
      <c r="SU470" s="5"/>
      <c r="SV470" s="5"/>
      <c r="SW470" s="5"/>
      <c r="SX470" s="5"/>
      <c r="SY470" s="5"/>
      <c r="SZ470" s="5"/>
      <c r="TA470" s="5"/>
      <c r="TB470" s="5"/>
      <c r="TC470" s="5"/>
      <c r="TD470" s="5"/>
      <c r="TE470" s="5"/>
      <c r="TF470" s="5"/>
      <c r="TG470" s="5"/>
      <c r="TH470" s="5"/>
      <c r="TI470" s="5"/>
      <c r="TJ470" s="5"/>
      <c r="TK470" s="5"/>
      <c r="TL470" s="5"/>
      <c r="TM470" s="5"/>
      <c r="TN470" s="5"/>
      <c r="TO470" s="5"/>
      <c r="TP470" s="5"/>
      <c r="TQ470" s="5"/>
      <c r="TR470" s="5"/>
      <c r="TS470" s="5"/>
      <c r="TT470" s="5"/>
      <c r="TU470" s="5"/>
      <c r="TV470" s="5"/>
      <c r="TW470" s="5"/>
      <c r="TX470" s="5"/>
      <c r="TY470" s="5"/>
      <c r="TZ470" s="5"/>
      <c r="UA470" s="5"/>
      <c r="UB470" s="5"/>
      <c r="UC470" s="5"/>
      <c r="UD470" s="5"/>
      <c r="UE470" s="5"/>
      <c r="UF470" s="5"/>
      <c r="UG470" s="5"/>
      <c r="UH470" s="5"/>
      <c r="UI470" s="5"/>
      <c r="UJ470" s="5"/>
      <c r="UK470" s="5"/>
      <c r="UL470" s="5"/>
      <c r="UM470" s="5"/>
      <c r="UN470" s="5"/>
      <c r="UO470" s="5"/>
      <c r="UP470" s="5"/>
      <c r="UQ470" s="5"/>
      <c r="UR470" s="5"/>
      <c r="US470" s="5"/>
      <c r="UT470" s="5"/>
      <c r="UU470" s="5"/>
      <c r="UV470" s="5"/>
      <c r="UW470" s="5"/>
      <c r="UX470" s="5"/>
      <c r="UY470" s="5"/>
      <c r="UZ470" s="5"/>
      <c r="VA470" s="5"/>
      <c r="VB470" s="5"/>
      <c r="VC470" s="5"/>
      <c r="VD470" s="5"/>
      <c r="VE470" s="5"/>
      <c r="VF470" s="5"/>
      <c r="VG470" s="5"/>
      <c r="VH470" s="5"/>
      <c r="VI470" s="5"/>
      <c r="VJ470" s="5"/>
      <c r="VK470" s="5"/>
      <c r="VL470" s="5"/>
      <c r="VM470" s="5"/>
      <c r="VN470" s="5"/>
      <c r="VO470" s="5"/>
      <c r="VP470" s="5"/>
      <c r="VQ470" s="5"/>
      <c r="VR470" s="5"/>
      <c r="VS470" s="5"/>
      <c r="VT470" s="5"/>
      <c r="VU470" s="5"/>
      <c r="VV470" s="5"/>
      <c r="VW470" s="5"/>
      <c r="VX470" s="5"/>
      <c r="VY470" s="5"/>
      <c r="VZ470" s="5"/>
      <c r="WA470" s="5"/>
      <c r="WB470" s="5"/>
      <c r="WC470" s="5"/>
      <c r="WD470" s="5"/>
      <c r="WE470" s="5"/>
      <c r="WF470" s="5"/>
      <c r="WG470" s="5"/>
      <c r="WH470" s="5"/>
      <c r="WI470" s="5"/>
      <c r="WJ470" s="5"/>
      <c r="WK470" s="5"/>
      <c r="WL470" s="5"/>
      <c r="WM470" s="5"/>
      <c r="WN470" s="5"/>
      <c r="WO470" s="5"/>
      <c r="WP470" s="5"/>
      <c r="WQ470" s="5"/>
      <c r="WR470" s="5"/>
      <c r="WS470" s="5"/>
      <c r="WT470" s="5"/>
      <c r="WU470" s="5"/>
      <c r="WV470" s="5"/>
      <c r="WW470" s="5"/>
      <c r="WX470" s="5"/>
      <c r="WY470" s="5"/>
      <c r="WZ470" s="5"/>
      <c r="XA470" s="5"/>
      <c r="XB470" s="5"/>
      <c r="XC470" s="5"/>
      <c r="XD470" s="5"/>
      <c r="XE470" s="5"/>
      <c r="XF470" s="5"/>
      <c r="XG470" s="5"/>
      <c r="XH470" s="5"/>
      <c r="XI470" s="5"/>
      <c r="XJ470" s="5"/>
      <c r="XK470" s="5"/>
      <c r="XL470" s="5"/>
      <c r="XM470" s="5"/>
      <c r="XN470" s="5"/>
      <c r="XO470" s="5"/>
      <c r="XP470" s="5"/>
      <c r="XQ470" s="5"/>
      <c r="XR470" s="5"/>
      <c r="XS470" s="5"/>
      <c r="XT470" s="5"/>
      <c r="XU470" s="5"/>
      <c r="XV470" s="5"/>
      <c r="XW470" s="5"/>
      <c r="XX470" s="5"/>
      <c r="XY470" s="5"/>
      <c r="XZ470" s="5"/>
      <c r="YA470" s="5"/>
      <c r="YB470" s="5"/>
      <c r="YC470" s="5"/>
      <c r="YD470" s="5"/>
      <c r="YE470" s="5"/>
      <c r="YF470" s="5"/>
      <c r="YG470" s="5"/>
      <c r="YH470" s="5"/>
      <c r="YI470" s="5"/>
      <c r="YJ470" s="5"/>
      <c r="YK470" s="5"/>
      <c r="YL470" s="5"/>
      <c r="YM470" s="5"/>
      <c r="YN470" s="5"/>
      <c r="YO470" s="5"/>
      <c r="YP470" s="5"/>
      <c r="YQ470" s="5"/>
      <c r="YR470" s="5"/>
      <c r="YS470" s="5"/>
      <c r="YT470" s="5"/>
      <c r="YU470" s="5"/>
      <c r="YV470" s="5"/>
      <c r="YW470" s="5"/>
      <c r="YX470" s="5"/>
      <c r="YY470" s="5"/>
      <c r="YZ470" s="5"/>
      <c r="ZA470" s="5"/>
      <c r="ZB470" s="5"/>
      <c r="ZC470" s="5"/>
      <c r="ZD470" s="5"/>
      <c r="ZE470" s="5"/>
      <c r="ZF470" s="5"/>
      <c r="ZG470" s="5"/>
      <c r="ZH470" s="5"/>
      <c r="ZI470" s="5"/>
      <c r="ZJ470" s="5"/>
      <c r="ZK470" s="5"/>
      <c r="ZL470" s="5"/>
      <c r="ZM470" s="5"/>
      <c r="ZN470" s="5"/>
      <c r="ZO470" s="5"/>
      <c r="ZP470" s="5"/>
      <c r="ZQ470" s="5"/>
      <c r="ZR470" s="5"/>
      <c r="ZS470" s="5"/>
      <c r="ZT470" s="5"/>
      <c r="ZU470" s="5"/>
      <c r="ZV470" s="5"/>
      <c r="ZW470" s="5"/>
      <c r="ZX470" s="5"/>
      <c r="ZY470" s="5"/>
      <c r="ZZ470" s="5"/>
      <c r="AAA470" s="5"/>
      <c r="AAB470" s="5"/>
      <c r="AAC470" s="5"/>
      <c r="AAD470" s="5"/>
      <c r="AAE470" s="5"/>
      <c r="AAF470" s="5"/>
      <c r="AAG470" s="5"/>
      <c r="AAH470" s="5"/>
      <c r="AAI470" s="5"/>
      <c r="AAJ470" s="5"/>
      <c r="AAK470" s="5"/>
      <c r="AAL470" s="5"/>
      <c r="AAM470" s="5"/>
      <c r="AAN470" s="5"/>
      <c r="AAO470" s="5"/>
      <c r="AAP470" s="5"/>
      <c r="AAQ470" s="5"/>
      <c r="AAR470" s="5"/>
      <c r="AAS470" s="5"/>
      <c r="AAT470" s="5"/>
      <c r="AAU470" s="5"/>
      <c r="AAV470" s="5"/>
      <c r="AAW470" s="5"/>
      <c r="AAX470" s="5"/>
      <c r="AAY470" s="5"/>
      <c r="AAZ470" s="5"/>
      <c r="ABA470" s="5"/>
      <c r="ABB470" s="5"/>
      <c r="ABC470" s="5"/>
      <c r="ABD470" s="5"/>
      <c r="ABE470" s="5"/>
      <c r="ABF470" s="5"/>
      <c r="ABG470" s="5"/>
      <c r="ABH470" s="5"/>
      <c r="ABI470" s="5"/>
      <c r="ABJ470" s="5"/>
      <c r="ABK470" s="5"/>
      <c r="ABL470" s="5"/>
      <c r="ABM470" s="5"/>
      <c r="ABN470" s="5"/>
      <c r="ABO470" s="5"/>
      <c r="ABP470" s="5"/>
      <c r="ABQ470" s="5"/>
      <c r="ABR470" s="5"/>
      <c r="ABS470" s="5"/>
      <c r="ABT470" s="5"/>
      <c r="ABU470" s="5"/>
      <c r="ABV470" s="5"/>
      <c r="ABW470" s="5"/>
      <c r="ABX470" s="5"/>
      <c r="ABY470" s="5"/>
      <c r="ABZ470" s="5"/>
      <c r="ACA470" s="5"/>
      <c r="ACB470" s="5"/>
      <c r="ACC470" s="5"/>
      <c r="ACD470" s="5"/>
      <c r="ACE470" s="5"/>
      <c r="ACF470" s="5"/>
      <c r="ACG470" s="5"/>
      <c r="ACH470" s="5"/>
      <c r="ACI470" s="5"/>
      <c r="ACJ470" s="5"/>
      <c r="ACK470" s="5"/>
      <c r="ACL470" s="5"/>
      <c r="ACM470" s="5"/>
      <c r="ACN470" s="5"/>
      <c r="ACO470" s="5"/>
      <c r="ACP470" s="5"/>
      <c r="ACQ470" s="5"/>
      <c r="ACR470" s="5"/>
      <c r="ACS470" s="5"/>
      <c r="ACT470" s="5"/>
      <c r="ACU470" s="5"/>
      <c r="ACV470" s="5"/>
      <c r="ACW470" s="5"/>
      <c r="ACX470" s="5"/>
      <c r="ACY470" s="5"/>
      <c r="ACZ470" s="5"/>
      <c r="ADA470" s="5"/>
      <c r="ADB470" s="5"/>
      <c r="ADC470" s="5"/>
      <c r="ADD470" s="5"/>
      <c r="ADE470" s="5"/>
      <c r="ADF470" s="5"/>
      <c r="ADG470" s="5"/>
      <c r="ADH470" s="5"/>
      <c r="ADI470" s="5"/>
      <c r="ADJ470" s="5"/>
      <c r="ADK470" s="5"/>
      <c r="ADL470" s="5"/>
      <c r="ADM470" s="5"/>
      <c r="ADN470" s="5"/>
      <c r="ADO470" s="5"/>
      <c r="ADP470" s="5"/>
      <c r="ADQ470" s="5"/>
      <c r="ADR470" s="5"/>
      <c r="ADS470" s="5"/>
      <c r="ADT470" s="5"/>
      <c r="ADU470" s="5"/>
      <c r="ADV470" s="5"/>
      <c r="ADW470" s="5"/>
      <c r="ADX470" s="5"/>
      <c r="ADY470" s="5"/>
      <c r="ADZ470" s="5"/>
      <c r="AEA470" s="5"/>
      <c r="AEB470" s="5"/>
      <c r="AEC470" s="5"/>
      <c r="AED470" s="5"/>
      <c r="AEE470" s="5"/>
      <c r="AEF470" s="5"/>
      <c r="AEG470" s="5"/>
      <c r="AEH470" s="5"/>
      <c r="AEI470" s="5"/>
      <c r="AEJ470" s="5"/>
      <c r="AEK470" s="5"/>
      <c r="AEL470" s="5"/>
      <c r="AEM470" s="5"/>
      <c r="AEN470" s="5"/>
      <c r="AEO470" s="5"/>
      <c r="AEP470" s="5"/>
      <c r="AEQ470" s="5"/>
      <c r="AER470" s="5"/>
      <c r="AES470" s="5"/>
      <c r="AET470" s="5"/>
      <c r="AEU470" s="5"/>
      <c r="AEV470" s="5"/>
      <c r="AEW470" s="5"/>
      <c r="AEX470" s="5"/>
      <c r="AEY470" s="5"/>
      <c r="AEZ470" s="5"/>
      <c r="AFA470" s="5"/>
      <c r="AFB470" s="5"/>
      <c r="AFC470" s="5"/>
      <c r="AFD470" s="5"/>
      <c r="AFE470" s="5"/>
      <c r="AFF470" s="5"/>
      <c r="AFG470" s="5"/>
      <c r="AFH470" s="5"/>
      <c r="AFI470" s="5"/>
      <c r="AFJ470" s="5"/>
      <c r="AFK470" s="5"/>
      <c r="AFL470" s="5"/>
      <c r="AFM470" s="5"/>
      <c r="AFN470" s="5"/>
      <c r="AFO470" s="5"/>
      <c r="AFP470" s="5"/>
      <c r="AFQ470" s="5"/>
      <c r="AFR470" s="5"/>
      <c r="AFS470" s="5"/>
      <c r="AFT470" s="5"/>
      <c r="AFU470" s="5"/>
      <c r="AFV470" s="5"/>
      <c r="AFW470" s="5"/>
      <c r="AFX470" s="5"/>
      <c r="AFY470" s="5"/>
      <c r="AFZ470" s="5"/>
      <c r="AGA470" s="5"/>
      <c r="AGB470" s="5"/>
      <c r="AGC470" s="5"/>
      <c r="AGD470" s="5"/>
      <c r="AGE470" s="5"/>
      <c r="AGF470" s="5"/>
      <c r="AGG470" s="5"/>
      <c r="AGH470" s="5"/>
      <c r="AGI470" s="5"/>
      <c r="AGJ470" s="5"/>
      <c r="AGK470" s="5"/>
      <c r="AGL470" s="5"/>
      <c r="AGM470" s="5"/>
      <c r="AGN470" s="5"/>
      <c r="AGO470" s="5"/>
      <c r="AGP470" s="5"/>
      <c r="AGQ470" s="5"/>
      <c r="AGR470" s="5"/>
      <c r="AGS470" s="5"/>
      <c r="AGT470" s="5"/>
      <c r="AGU470" s="5"/>
      <c r="AGV470" s="5"/>
      <c r="AGW470" s="5"/>
      <c r="AGX470" s="5"/>
      <c r="AGY470" s="5"/>
      <c r="AGZ470" s="5"/>
      <c r="AHA470" s="5"/>
      <c r="AHB470" s="5"/>
      <c r="AHC470" s="5"/>
      <c r="AHD470" s="5"/>
      <c r="AHE470" s="5"/>
      <c r="AHF470" s="5"/>
      <c r="AHG470" s="5"/>
      <c r="AHH470" s="5"/>
      <c r="AHI470" s="5"/>
      <c r="AHJ470" s="5"/>
      <c r="AHK470" s="5"/>
      <c r="AHL470" s="5"/>
      <c r="AHM470" s="5"/>
      <c r="AHN470" s="5"/>
      <c r="AHO470" s="5"/>
      <c r="AHP470" s="5"/>
      <c r="AHQ470" s="5"/>
      <c r="AHR470" s="5"/>
      <c r="AHS470" s="5"/>
      <c r="AHT470" s="5"/>
      <c r="AHU470" s="5"/>
      <c r="AHV470" s="5"/>
      <c r="AHW470" s="5"/>
      <c r="AHX470" s="5"/>
      <c r="AHY470" s="5"/>
      <c r="AHZ470" s="5"/>
      <c r="AIA470" s="5"/>
      <c r="AIB470" s="5"/>
      <c r="AIC470" s="5"/>
      <c r="AID470" s="5"/>
      <c r="AIE470" s="5"/>
      <c r="AIF470" s="5"/>
      <c r="AIG470" s="5"/>
      <c r="AIH470" s="5"/>
      <c r="AII470" s="5"/>
      <c r="AIJ470" s="5"/>
      <c r="AIK470" s="5"/>
      <c r="AIL470" s="5"/>
      <c r="AIM470" s="5"/>
      <c r="AIN470" s="5"/>
      <c r="AIO470" s="5"/>
      <c r="AIP470" s="5"/>
      <c r="AIQ470" s="5"/>
      <c r="AIR470" s="5"/>
      <c r="AIS470" s="5"/>
      <c r="AIT470" s="5"/>
      <c r="AIU470" s="5"/>
      <c r="AIV470" s="5"/>
      <c r="AIW470" s="5"/>
      <c r="AIX470" s="5"/>
      <c r="AIY470" s="5"/>
      <c r="AIZ470" s="5"/>
      <c r="AJA470" s="5"/>
      <c r="AJB470" s="5"/>
      <c r="AJC470" s="5"/>
      <c r="AJD470" s="5"/>
      <c r="AJE470" s="5"/>
      <c r="AJF470" s="5"/>
      <c r="AJG470" s="5"/>
      <c r="AJH470" s="5"/>
      <c r="AJI470" s="5"/>
      <c r="AJJ470" s="5"/>
      <c r="AJK470" s="5"/>
      <c r="AJL470" s="5"/>
      <c r="AJM470" s="5"/>
      <c r="AJN470" s="5"/>
      <c r="AJO470" s="5"/>
      <c r="AJP470" s="5"/>
      <c r="AJQ470" s="5"/>
      <c r="AJR470" s="5"/>
      <c r="AJS470" s="5"/>
      <c r="AJT470" s="5"/>
      <c r="AJU470" s="5"/>
      <c r="AJV470" s="5"/>
      <c r="AJW470" s="5"/>
      <c r="AJX470" s="5"/>
      <c r="AJY470" s="5"/>
      <c r="AJZ470" s="5"/>
      <c r="AKA470" s="5"/>
      <c r="AKB470" s="5"/>
      <c r="AKC470" s="5"/>
      <c r="AKD470" s="5"/>
      <c r="AKE470" s="5"/>
      <c r="AKF470" s="5"/>
      <c r="AKG470" s="5"/>
      <c r="AKH470" s="5"/>
      <c r="AKI470" s="5"/>
      <c r="AKJ470" s="5"/>
      <c r="AKK470" s="5"/>
      <c r="AKL470" s="5"/>
      <c r="AKM470" s="5"/>
      <c r="AKN470" s="5"/>
      <c r="AKO470" s="5"/>
      <c r="AKP470" s="5"/>
      <c r="AKQ470" s="5"/>
      <c r="AKR470" s="5"/>
      <c r="AKS470" s="5"/>
      <c r="AKT470" s="5"/>
      <c r="AKU470" s="5"/>
      <c r="AKV470" s="5"/>
      <c r="AKW470" s="5"/>
      <c r="AKX470" s="5"/>
      <c r="AKY470" s="5"/>
      <c r="AKZ470" s="5"/>
      <c r="ALA470" s="5"/>
      <c r="ALB470" s="5"/>
      <c r="ALC470" s="5"/>
      <c r="ALD470" s="5"/>
      <c r="ALE470" s="5"/>
      <c r="ALF470" s="5"/>
      <c r="ALG470" s="5"/>
      <c r="ALH470" s="5"/>
      <c r="ALI470" s="5"/>
      <c r="ALJ470" s="5"/>
      <c r="ALK470" s="5"/>
      <c r="ALL470" s="5"/>
      <c r="ALM470" s="5"/>
      <c r="ALN470" s="5"/>
      <c r="ALO470" s="5"/>
      <c r="ALP470" s="5"/>
      <c r="ALQ470" s="5"/>
      <c r="ALR470" s="5"/>
      <c r="ALS470" s="5"/>
      <c r="ALT470" s="5"/>
      <c r="ALU470" s="5"/>
      <c r="ALV470" s="5"/>
      <c r="ALW470" s="5"/>
      <c r="ALX470" s="5"/>
      <c r="ALY470" s="5"/>
      <c r="ALZ470" s="5"/>
      <c r="AMA470" s="5"/>
      <c r="AMB470" s="5"/>
      <c r="AMC470" s="5"/>
      <c r="AMD470" s="5"/>
      <c r="AME470" s="5"/>
      <c r="AMF470" s="5"/>
      <c r="AMG470" s="5"/>
      <c r="AMH470" s="5"/>
      <c r="AMI470" s="5"/>
      <c r="AMJ470" s="5"/>
      <c r="AMK470" s="5"/>
      <c r="AML470" s="5"/>
      <c r="AMM470" s="5"/>
      <c r="AMN470" s="5"/>
      <c r="AMO470" s="5"/>
      <c r="AMP470" s="5"/>
      <c r="AMQ470" s="5"/>
      <c r="AMR470" s="5"/>
      <c r="AMS470" s="5"/>
      <c r="AMT470" s="5"/>
      <c r="AMU470" s="5"/>
      <c r="AMV470" s="5"/>
      <c r="AMW470" s="5"/>
      <c r="AMX470" s="5"/>
      <c r="AMY470" s="5"/>
      <c r="AMZ470" s="5"/>
      <c r="ANA470" s="5"/>
      <c r="ANB470" s="5"/>
      <c r="ANC470" s="5"/>
      <c r="AND470" s="5"/>
      <c r="ANE470" s="5"/>
      <c r="ANF470" s="5"/>
      <c r="ANG470" s="5"/>
      <c r="ANH470" s="5"/>
      <c r="ANI470" s="5"/>
      <c r="ANJ470" s="5"/>
      <c r="ANK470" s="5"/>
      <c r="ANL470" s="5"/>
      <c r="ANM470" s="5"/>
      <c r="ANN470" s="5"/>
      <c r="ANO470" s="5"/>
      <c r="ANP470" s="5"/>
      <c r="ANQ470" s="5"/>
      <c r="ANR470" s="5"/>
      <c r="ANS470" s="5"/>
      <c r="ANT470" s="5"/>
      <c r="ANU470" s="5"/>
      <c r="ANV470" s="5"/>
      <c r="ANW470" s="5"/>
      <c r="ANX470" s="5"/>
      <c r="ANY470" s="5"/>
      <c r="ANZ470" s="5"/>
      <c r="AOA470" s="5"/>
      <c r="AOB470" s="5"/>
      <c r="AOC470" s="5"/>
      <c r="AOD470" s="5"/>
      <c r="AOE470" s="5"/>
      <c r="AOF470" s="5"/>
      <c r="AOG470" s="5"/>
      <c r="AOH470" s="5"/>
      <c r="AOI470" s="5"/>
      <c r="AOJ470" s="5"/>
      <c r="AOK470" s="5"/>
      <c r="AOL470" s="5"/>
      <c r="AOM470" s="5"/>
      <c r="AON470" s="5"/>
      <c r="AOO470" s="5"/>
      <c r="AOP470" s="5"/>
      <c r="AOQ470" s="5"/>
      <c r="AOR470" s="5"/>
      <c r="AOS470" s="5"/>
      <c r="AOT470" s="5"/>
      <c r="AOU470" s="5"/>
      <c r="AOV470" s="5"/>
      <c r="AOW470" s="5"/>
      <c r="AOX470" s="5"/>
      <c r="AOY470" s="5"/>
      <c r="AOZ470" s="5"/>
      <c r="APA470" s="5"/>
      <c r="APB470" s="5"/>
      <c r="APC470" s="5"/>
      <c r="APD470" s="5"/>
      <c r="APE470" s="5"/>
      <c r="APF470" s="5"/>
      <c r="APG470" s="5"/>
      <c r="APH470" s="5"/>
      <c r="API470" s="5"/>
      <c r="APJ470" s="5"/>
      <c r="APK470" s="5"/>
      <c r="APL470" s="5"/>
      <c r="APM470" s="5"/>
      <c r="APN470" s="5"/>
      <c r="APO470" s="5"/>
      <c r="APP470" s="5"/>
      <c r="APQ470" s="5"/>
      <c r="APR470" s="5"/>
      <c r="APS470" s="5"/>
      <c r="APT470" s="5"/>
      <c r="APU470" s="5"/>
      <c r="APV470" s="5"/>
      <c r="APW470" s="5"/>
      <c r="APX470" s="5"/>
      <c r="APY470" s="5"/>
      <c r="APZ470" s="5"/>
      <c r="AQA470" s="5"/>
      <c r="AQB470" s="5"/>
      <c r="AQC470" s="5"/>
      <c r="AQD470" s="5"/>
      <c r="AQE470" s="5"/>
      <c r="AQF470" s="5"/>
      <c r="AQG470" s="5"/>
      <c r="AQH470" s="5"/>
      <c r="AQI470" s="5"/>
      <c r="AQJ470" s="5"/>
      <c r="AQK470" s="5"/>
      <c r="AQL470" s="5"/>
      <c r="AQM470" s="5"/>
      <c r="AQN470" s="5"/>
      <c r="AQO470" s="5"/>
      <c r="AQP470" s="5"/>
      <c r="AQQ470" s="5"/>
      <c r="AQR470" s="5"/>
      <c r="AQS470" s="5"/>
      <c r="AQT470" s="5"/>
      <c r="AQU470" s="5"/>
      <c r="AQV470" s="5"/>
      <c r="AQW470" s="5"/>
      <c r="AQX470" s="5"/>
      <c r="AQY470" s="5"/>
      <c r="AQZ470" s="5"/>
      <c r="ARA470" s="5"/>
      <c r="ARB470" s="5"/>
      <c r="ARC470" s="5"/>
      <c r="ARD470" s="5"/>
      <c r="ARE470" s="5"/>
      <c r="ARF470" s="5"/>
      <c r="ARG470" s="5"/>
      <c r="ARH470" s="5"/>
      <c r="ARI470" s="5"/>
      <c r="ARJ470" s="5"/>
      <c r="ARK470" s="5"/>
      <c r="ARL470" s="5"/>
      <c r="ARM470" s="5"/>
      <c r="ARN470" s="5"/>
      <c r="ARO470" s="5"/>
      <c r="ARP470" s="5"/>
      <c r="ARQ470" s="5"/>
      <c r="ARR470" s="5"/>
      <c r="ARS470" s="5"/>
      <c r="ART470" s="5"/>
      <c r="ARU470" s="5"/>
      <c r="ARV470" s="5"/>
      <c r="ARW470" s="5"/>
      <c r="ARX470" s="5"/>
      <c r="ARY470" s="5"/>
      <c r="ARZ470" s="5"/>
      <c r="ASA470" s="5"/>
      <c r="ASB470" s="5"/>
      <c r="ASC470" s="5"/>
      <c r="ASD470" s="5"/>
      <c r="ASE470" s="5"/>
      <c r="ASF470" s="5"/>
      <c r="ASG470" s="5"/>
      <c r="ASH470" s="5"/>
      <c r="ASI470" s="5"/>
      <c r="ASJ470" s="5"/>
      <c r="ASK470" s="5"/>
      <c r="ASL470" s="5"/>
      <c r="ASM470" s="5"/>
      <c r="ASN470" s="5"/>
      <c r="ASO470" s="5"/>
      <c r="ASP470" s="5"/>
      <c r="ASQ470" s="5"/>
      <c r="ASR470" s="5"/>
      <c r="ASS470" s="5"/>
      <c r="AST470" s="5"/>
      <c r="ASU470" s="5"/>
      <c r="ASV470" s="5"/>
      <c r="ASW470" s="5"/>
      <c r="ASX470" s="5"/>
      <c r="ASY470" s="5"/>
      <c r="ASZ470" s="5"/>
      <c r="ATA470" s="5"/>
      <c r="ATB470" s="5"/>
      <c r="ATC470" s="5"/>
      <c r="ATD470" s="5"/>
      <c r="ATE470" s="5"/>
      <c r="ATF470" s="5"/>
      <c r="ATG470" s="5"/>
      <c r="ATH470" s="5"/>
      <c r="ATI470" s="5"/>
      <c r="ATJ470" s="5"/>
      <c r="ATK470" s="5"/>
      <c r="ATL470" s="5"/>
      <c r="ATM470" s="5"/>
      <c r="ATN470" s="5"/>
      <c r="ATO470" s="5"/>
      <c r="ATP470" s="5"/>
      <c r="ATQ470" s="5"/>
      <c r="ATR470" s="5"/>
      <c r="ATS470" s="5"/>
      <c r="ATT470" s="5"/>
      <c r="ATU470" s="5"/>
      <c r="ATV470" s="5"/>
      <c r="ATW470" s="5"/>
      <c r="ATX470" s="5"/>
      <c r="ATY470" s="5"/>
      <c r="ATZ470" s="5"/>
      <c r="AUA470" s="5"/>
      <c r="AUB470" s="5"/>
      <c r="AUC470" s="5"/>
      <c r="AUD470" s="5"/>
      <c r="AUE470" s="5"/>
      <c r="AUF470" s="5"/>
      <c r="AUG470" s="5"/>
      <c r="AUH470" s="5"/>
      <c r="AUI470" s="5"/>
      <c r="AUJ470" s="5"/>
      <c r="AUK470" s="5"/>
      <c r="AUL470" s="5"/>
      <c r="AUM470" s="5"/>
      <c r="AUN470" s="5"/>
      <c r="AUO470" s="5"/>
      <c r="AUP470" s="5"/>
      <c r="AUQ470" s="5"/>
      <c r="AUR470" s="5"/>
      <c r="AUS470" s="5"/>
      <c r="AUT470" s="5"/>
      <c r="AUU470" s="5"/>
      <c r="AUV470" s="5"/>
      <c r="AUW470" s="5"/>
      <c r="AUX470" s="5"/>
      <c r="AUY470" s="5"/>
      <c r="AUZ470" s="5"/>
      <c r="AVA470" s="5"/>
      <c r="AVB470" s="5"/>
      <c r="AVC470" s="5"/>
      <c r="AVD470" s="5"/>
      <c r="AVE470" s="5"/>
      <c r="AVF470" s="5"/>
      <c r="AVG470" s="5"/>
      <c r="AVH470" s="5"/>
      <c r="AVI470" s="5"/>
      <c r="AVJ470" s="5"/>
      <c r="AVK470" s="5"/>
      <c r="AVL470" s="5"/>
      <c r="AVM470" s="5"/>
      <c r="AVN470" s="5"/>
      <c r="AVO470" s="5"/>
      <c r="AVP470" s="5"/>
      <c r="AVQ470" s="5"/>
      <c r="AVR470" s="5"/>
      <c r="AVS470" s="5"/>
      <c r="AVT470" s="5"/>
      <c r="AVU470" s="5"/>
      <c r="AVV470" s="5"/>
      <c r="AVW470" s="5"/>
      <c r="AVX470" s="5"/>
      <c r="AVY470" s="5"/>
      <c r="AVZ470" s="5"/>
      <c r="AWA470" s="5"/>
      <c r="AWB470" s="5"/>
      <c r="AWC470" s="5"/>
      <c r="AWD470" s="5"/>
      <c r="AWE470" s="5"/>
      <c r="AWF470" s="5"/>
      <c r="AWG470" s="5"/>
      <c r="AWH470" s="5"/>
      <c r="AWI470" s="5"/>
      <c r="AWJ470" s="5"/>
      <c r="AWK470" s="5"/>
      <c r="AWL470" s="5"/>
      <c r="AWM470" s="5"/>
      <c r="AWN470" s="5"/>
      <c r="AWO470" s="5"/>
      <c r="AWP470" s="5"/>
      <c r="AWQ470" s="5"/>
      <c r="AWR470" s="5"/>
      <c r="AWS470" s="5"/>
      <c r="AWT470" s="5"/>
      <c r="AWU470" s="5"/>
      <c r="AWV470" s="5"/>
      <c r="AWW470" s="5"/>
      <c r="AWX470" s="5"/>
      <c r="AWY470" s="5"/>
      <c r="AWZ470" s="5"/>
      <c r="AXA470" s="5"/>
      <c r="AXB470" s="5"/>
      <c r="AXC470" s="5"/>
      <c r="AXD470" s="5"/>
      <c r="AXE470" s="5"/>
      <c r="AXF470" s="5"/>
      <c r="AXG470" s="5"/>
      <c r="AXH470" s="5"/>
      <c r="AXI470" s="5"/>
      <c r="AXJ470" s="5"/>
      <c r="AXK470" s="5"/>
      <c r="AXL470" s="5"/>
      <c r="AXM470" s="5"/>
      <c r="AXN470" s="5"/>
      <c r="AXO470" s="5"/>
      <c r="AXP470" s="5"/>
      <c r="AXQ470" s="5"/>
      <c r="AXR470" s="5"/>
      <c r="AXS470" s="5"/>
      <c r="AXT470" s="5"/>
      <c r="AXU470" s="5"/>
      <c r="AXV470" s="5"/>
      <c r="AXW470" s="5"/>
      <c r="AXX470" s="5"/>
      <c r="AXY470" s="5"/>
      <c r="AXZ470" s="5"/>
      <c r="AYA470" s="5"/>
      <c r="AYB470" s="5"/>
      <c r="AYC470" s="5"/>
      <c r="AYD470" s="5"/>
      <c r="AYE470" s="5"/>
      <c r="AYF470" s="5"/>
      <c r="AYG470" s="5"/>
      <c r="AYH470" s="5"/>
      <c r="AYI470" s="5"/>
      <c r="AYJ470" s="5"/>
      <c r="AYK470" s="5"/>
      <c r="AYL470" s="5"/>
      <c r="AYM470" s="5"/>
      <c r="AYN470" s="5"/>
      <c r="AYO470" s="5"/>
      <c r="AYP470" s="5"/>
      <c r="AYQ470" s="5"/>
      <c r="AYR470" s="5"/>
      <c r="AYS470" s="5"/>
      <c r="AYT470" s="5"/>
      <c r="AYU470" s="5"/>
      <c r="AYV470" s="5"/>
      <c r="AYW470" s="5"/>
      <c r="AYX470" s="5"/>
      <c r="AYY470" s="5"/>
      <c r="AYZ470" s="5"/>
      <c r="AZA470" s="5"/>
      <c r="AZB470" s="5"/>
      <c r="AZC470" s="5"/>
      <c r="AZD470" s="5"/>
      <c r="AZE470" s="5"/>
      <c r="AZF470" s="5"/>
      <c r="AZG470" s="5"/>
      <c r="AZH470" s="5"/>
      <c r="AZI470" s="5"/>
      <c r="AZJ470" s="5"/>
      <c r="AZK470" s="5"/>
      <c r="AZL470" s="5"/>
      <c r="AZM470" s="5"/>
      <c r="AZN470" s="5"/>
      <c r="AZO470" s="5"/>
      <c r="AZP470" s="5"/>
      <c r="AZQ470" s="5"/>
      <c r="AZR470" s="5"/>
      <c r="AZS470" s="5"/>
      <c r="AZT470" s="5"/>
      <c r="AZU470" s="5"/>
      <c r="AZV470" s="5"/>
      <c r="AZW470" s="5"/>
      <c r="AZX470" s="5"/>
      <c r="AZY470" s="5"/>
      <c r="AZZ470" s="5"/>
      <c r="BAA470" s="5"/>
      <c r="BAB470" s="5"/>
      <c r="BAC470" s="5"/>
      <c r="BAD470" s="5"/>
      <c r="BAE470" s="5"/>
      <c r="BAF470" s="5"/>
      <c r="BAG470" s="5"/>
      <c r="BAH470" s="5"/>
      <c r="BAI470" s="5"/>
      <c r="BAJ470" s="5"/>
      <c r="BAK470" s="5"/>
      <c r="BAL470" s="5"/>
      <c r="BAM470" s="5"/>
      <c r="BAN470" s="5"/>
      <c r="BAO470" s="5"/>
      <c r="BAP470" s="5"/>
      <c r="BAQ470" s="5"/>
      <c r="BAR470" s="5"/>
      <c r="BAS470" s="5"/>
      <c r="BAT470" s="5"/>
      <c r="BAU470" s="5"/>
      <c r="BAV470" s="5"/>
      <c r="BAW470" s="5"/>
      <c r="BAX470" s="5"/>
      <c r="BAY470" s="5"/>
      <c r="BAZ470" s="5"/>
      <c r="BBA470" s="5"/>
      <c r="BBB470" s="5"/>
      <c r="BBC470" s="5"/>
      <c r="BBD470" s="5"/>
      <c r="BBE470" s="5"/>
      <c r="BBF470" s="5"/>
      <c r="BBG470" s="5"/>
      <c r="BBH470" s="5"/>
      <c r="BBI470" s="5"/>
      <c r="BBJ470" s="5"/>
      <c r="BBK470" s="5"/>
      <c r="BBL470" s="5"/>
      <c r="BBM470" s="5"/>
      <c r="BBN470" s="5"/>
      <c r="BBO470" s="5"/>
      <c r="BBP470" s="5"/>
      <c r="BBQ470" s="5"/>
      <c r="BBR470" s="5"/>
      <c r="BBS470" s="5"/>
      <c r="BBT470" s="5"/>
      <c r="BBU470" s="5"/>
      <c r="BBV470" s="5"/>
      <c r="BBW470" s="5"/>
      <c r="BBX470" s="5"/>
      <c r="BBY470" s="5"/>
      <c r="BBZ470" s="5"/>
      <c r="BCA470" s="5"/>
      <c r="BCB470" s="5"/>
      <c r="BCC470" s="5"/>
      <c r="BCD470" s="5"/>
      <c r="BCE470" s="5"/>
      <c r="BCF470" s="5"/>
      <c r="BCG470" s="5"/>
      <c r="BCH470" s="5"/>
      <c r="BCI470" s="5"/>
      <c r="BCJ470" s="5"/>
      <c r="BCK470" s="5"/>
      <c r="BCL470" s="5"/>
      <c r="BCM470" s="5"/>
      <c r="BCN470" s="5"/>
      <c r="BCO470" s="5"/>
      <c r="BCP470" s="5"/>
      <c r="BCQ470" s="5"/>
      <c r="BCR470" s="5"/>
      <c r="BCS470" s="5"/>
      <c r="BCT470" s="5"/>
      <c r="BCU470" s="5"/>
      <c r="BCV470" s="5"/>
      <c r="BCW470" s="5"/>
      <c r="BCX470" s="5"/>
      <c r="BCY470" s="5"/>
      <c r="BCZ470" s="5"/>
      <c r="BDA470" s="5"/>
      <c r="BDB470" s="5"/>
      <c r="BDC470" s="5"/>
      <c r="BDD470" s="5"/>
      <c r="BDE470" s="5"/>
      <c r="BDF470" s="5"/>
      <c r="BDG470" s="5"/>
      <c r="BDH470" s="5"/>
      <c r="BDI470" s="5"/>
      <c r="BDJ470" s="5"/>
      <c r="BDK470" s="5"/>
      <c r="BDL470" s="5"/>
      <c r="BDM470" s="5"/>
      <c r="BDN470" s="5"/>
      <c r="BDO470" s="5"/>
      <c r="BDP470" s="5"/>
      <c r="BDQ470" s="5"/>
      <c r="BDR470" s="5"/>
      <c r="BDS470" s="5"/>
      <c r="BDT470" s="5"/>
      <c r="BDU470" s="5"/>
      <c r="BDV470" s="5"/>
      <c r="BDW470" s="5"/>
      <c r="BDX470" s="5"/>
      <c r="BDY470" s="5"/>
      <c r="BDZ470" s="5"/>
      <c r="BEA470" s="5"/>
      <c r="BEB470" s="5"/>
      <c r="BEC470" s="5"/>
      <c r="BED470" s="5"/>
      <c r="BEE470" s="5"/>
      <c r="BEF470" s="5"/>
      <c r="BEG470" s="5"/>
      <c r="BEH470" s="5"/>
      <c r="BEI470" s="5"/>
      <c r="BEJ470" s="5"/>
      <c r="BEK470" s="5"/>
      <c r="BEL470" s="5"/>
      <c r="BEM470" s="5"/>
      <c r="BEN470" s="5"/>
      <c r="BEO470" s="5"/>
      <c r="BEP470" s="5"/>
      <c r="BEQ470" s="5"/>
      <c r="BER470" s="5"/>
      <c r="BES470" s="5"/>
      <c r="BET470" s="5"/>
      <c r="BEU470" s="5"/>
      <c r="BEV470" s="5"/>
      <c r="BEW470" s="5"/>
      <c r="BEX470" s="5"/>
      <c r="BEY470" s="5"/>
      <c r="BEZ470" s="5"/>
      <c r="BFA470" s="5"/>
      <c r="BFB470" s="5"/>
      <c r="BFC470" s="5"/>
      <c r="BFD470" s="5"/>
      <c r="BFE470" s="5"/>
      <c r="BFF470" s="5"/>
      <c r="BFG470" s="5"/>
      <c r="BFH470" s="5"/>
      <c r="BFI470" s="5"/>
      <c r="BFJ470" s="5"/>
      <c r="BFK470" s="5"/>
      <c r="BFL470" s="5"/>
      <c r="BFM470" s="5"/>
      <c r="BFN470" s="5"/>
      <c r="BFO470" s="5"/>
      <c r="BFP470" s="5"/>
      <c r="BFQ470" s="5"/>
      <c r="BFR470" s="5"/>
      <c r="BFS470" s="5"/>
      <c r="BFT470" s="5"/>
      <c r="BFU470" s="5"/>
      <c r="BFV470" s="5"/>
      <c r="BFW470" s="5"/>
      <c r="BFX470" s="5"/>
      <c r="BFY470" s="5"/>
      <c r="BFZ470" s="5"/>
      <c r="BGA470" s="5"/>
      <c r="BGB470" s="5"/>
      <c r="BGC470" s="5"/>
      <c r="BGD470" s="5"/>
      <c r="BGE470" s="5"/>
      <c r="BGF470" s="5"/>
      <c r="BGG470" s="5"/>
      <c r="BGH470" s="5"/>
      <c r="BGI470" s="5"/>
      <c r="BGJ470" s="5"/>
      <c r="BGK470" s="5"/>
      <c r="BGL470" s="5"/>
      <c r="BGM470" s="5"/>
      <c r="BGN470" s="5"/>
      <c r="BGO470" s="5"/>
      <c r="BGP470" s="5"/>
      <c r="BGQ470" s="5"/>
      <c r="BGR470" s="5"/>
      <c r="BGS470" s="5"/>
      <c r="BGT470" s="5"/>
      <c r="BGU470" s="5"/>
      <c r="BGV470" s="5"/>
      <c r="BGW470" s="5"/>
      <c r="BGX470" s="5"/>
      <c r="BGY470" s="5"/>
      <c r="BGZ470" s="5"/>
      <c r="BHA470" s="5"/>
      <c r="BHB470" s="5"/>
      <c r="BHC470" s="5"/>
      <c r="BHD470" s="5"/>
      <c r="BHE470" s="5"/>
      <c r="BHF470" s="5"/>
      <c r="BHG470" s="5"/>
      <c r="BHH470" s="5"/>
      <c r="BHI470" s="5"/>
      <c r="BHJ470" s="5"/>
      <c r="BHK470" s="5"/>
      <c r="BHL470" s="5"/>
      <c r="BHM470" s="5"/>
      <c r="BHN470" s="5"/>
      <c r="BHO470" s="5"/>
      <c r="BHP470" s="5"/>
      <c r="BHQ470" s="5"/>
      <c r="BHR470" s="5"/>
      <c r="BHS470" s="5"/>
      <c r="BHT470" s="5"/>
      <c r="BHU470" s="5"/>
      <c r="BHV470" s="5"/>
      <c r="BHW470" s="5"/>
      <c r="BHX470" s="5"/>
      <c r="BHY470" s="5"/>
      <c r="BHZ470" s="5"/>
      <c r="BIA470" s="5"/>
      <c r="BIB470" s="5"/>
      <c r="BIC470" s="5"/>
      <c r="BID470" s="5"/>
      <c r="BIE470" s="5"/>
      <c r="BIF470" s="5"/>
      <c r="BIG470" s="5"/>
      <c r="BIH470" s="5"/>
      <c r="BII470" s="5"/>
      <c r="BIJ470" s="5"/>
      <c r="BIK470" s="5"/>
      <c r="BIL470" s="5"/>
      <c r="BIM470" s="5"/>
      <c r="BIN470" s="5"/>
      <c r="BIO470" s="5"/>
      <c r="BIP470" s="5"/>
      <c r="BIQ470" s="5"/>
      <c r="BIR470" s="5"/>
      <c r="BIS470" s="5"/>
      <c r="BIT470" s="5"/>
      <c r="BIU470" s="5"/>
      <c r="BIV470" s="5"/>
      <c r="BIW470" s="5"/>
      <c r="BIX470" s="5"/>
      <c r="BIY470" s="5"/>
      <c r="BIZ470" s="5"/>
      <c r="BJA470" s="5"/>
      <c r="BJB470" s="5"/>
      <c r="BJC470" s="5"/>
      <c r="BJD470" s="5"/>
      <c r="BJE470" s="5"/>
      <c r="BJF470" s="5"/>
      <c r="BJG470" s="5"/>
      <c r="BJH470" s="5"/>
      <c r="BJI470" s="5"/>
      <c r="BJJ470" s="5"/>
      <c r="BJK470" s="5"/>
      <c r="BJL470" s="5"/>
      <c r="BJM470" s="5"/>
      <c r="BJN470" s="5"/>
      <c r="BJO470" s="5"/>
      <c r="BJP470" s="5"/>
      <c r="BJQ470" s="5"/>
      <c r="BJR470" s="5"/>
      <c r="BJS470" s="5"/>
      <c r="BJT470" s="5"/>
      <c r="BJU470" s="5"/>
      <c r="BJV470" s="5"/>
      <c r="BJW470" s="5"/>
      <c r="BJX470" s="5"/>
      <c r="BJY470" s="5"/>
      <c r="BJZ470" s="5"/>
      <c r="BKA470" s="5"/>
      <c r="BKB470" s="5"/>
      <c r="BKC470" s="5"/>
      <c r="BKD470" s="5"/>
      <c r="BKE470" s="5"/>
      <c r="BKF470" s="5"/>
      <c r="BKG470" s="5"/>
      <c r="BKH470" s="5"/>
      <c r="BKI470" s="5"/>
      <c r="BKJ470" s="5"/>
      <c r="BKK470" s="5"/>
      <c r="BKL470" s="5"/>
      <c r="BKM470" s="5"/>
      <c r="BKN470" s="5"/>
      <c r="BKO470" s="5"/>
      <c r="BKP470" s="5"/>
      <c r="BKQ470" s="5"/>
      <c r="BKR470" s="5"/>
      <c r="BKS470" s="5"/>
      <c r="BKT470" s="5"/>
      <c r="BKU470" s="5"/>
      <c r="BKV470" s="5"/>
      <c r="BKW470" s="5"/>
      <c r="BKX470" s="5"/>
      <c r="BKY470" s="5"/>
      <c r="BKZ470" s="5"/>
      <c r="BLA470" s="5"/>
      <c r="BLB470" s="5"/>
      <c r="BLC470" s="5"/>
      <c r="BLD470" s="5"/>
      <c r="BLE470" s="5"/>
      <c r="BLF470" s="5"/>
      <c r="BLG470" s="5"/>
      <c r="BLH470" s="5"/>
      <c r="BLI470" s="5"/>
      <c r="BLJ470" s="5"/>
      <c r="BLK470" s="5"/>
      <c r="BLL470" s="5"/>
      <c r="BLM470" s="5"/>
      <c r="BLN470" s="5"/>
      <c r="BLO470" s="5"/>
      <c r="BLP470" s="5"/>
      <c r="BLQ470" s="5"/>
      <c r="BLR470" s="5"/>
      <c r="BLS470" s="5"/>
      <c r="BLT470" s="5"/>
      <c r="BLU470" s="5"/>
      <c r="BLV470" s="5"/>
      <c r="BLW470" s="5"/>
      <c r="BLX470" s="5"/>
      <c r="BLY470" s="5"/>
      <c r="BLZ470" s="5"/>
      <c r="BMA470" s="5"/>
      <c r="BMB470" s="5"/>
      <c r="BMC470" s="5"/>
      <c r="BMD470" s="5"/>
      <c r="BME470" s="5"/>
      <c r="BMF470" s="5"/>
      <c r="BMG470" s="5"/>
      <c r="BMH470" s="5"/>
      <c r="BMI470" s="5"/>
      <c r="BMJ470" s="5"/>
      <c r="BMK470" s="5"/>
      <c r="BML470" s="5"/>
      <c r="BMM470" s="5"/>
      <c r="BMN470" s="5"/>
      <c r="BMO470" s="5"/>
      <c r="BMP470" s="5"/>
      <c r="BMQ470" s="5"/>
      <c r="BMR470" s="5"/>
      <c r="BMS470" s="5"/>
      <c r="BMT470" s="5"/>
      <c r="BMU470" s="5"/>
      <c r="BMV470" s="5"/>
      <c r="BMW470" s="5"/>
      <c r="BMX470" s="5"/>
      <c r="BMY470" s="5"/>
      <c r="BMZ470" s="5"/>
      <c r="BNA470" s="5"/>
      <c r="BNB470" s="5"/>
      <c r="BNC470" s="5"/>
      <c r="BND470" s="5"/>
      <c r="BNE470" s="5"/>
      <c r="BNF470" s="5"/>
      <c r="BNG470" s="5"/>
      <c r="BNH470" s="5"/>
      <c r="BNI470" s="5"/>
      <c r="BNJ470" s="5"/>
      <c r="BNK470" s="5"/>
      <c r="BNL470" s="5"/>
      <c r="BNM470" s="5"/>
      <c r="BNN470" s="5"/>
      <c r="BNO470" s="5"/>
      <c r="BNP470" s="5"/>
      <c r="BNQ470" s="5"/>
      <c r="BNR470" s="5"/>
      <c r="BNS470" s="5"/>
      <c r="BNT470" s="5"/>
      <c r="BNU470" s="5"/>
      <c r="BNV470" s="5"/>
      <c r="BNW470" s="5"/>
      <c r="BNX470" s="5"/>
      <c r="BNY470" s="5"/>
      <c r="BNZ470" s="5"/>
      <c r="BOA470" s="5"/>
      <c r="BOB470" s="5"/>
      <c r="BOC470" s="5"/>
      <c r="BOD470" s="5"/>
      <c r="BOE470" s="5"/>
      <c r="BOF470" s="5"/>
      <c r="BOG470" s="5"/>
      <c r="BOH470" s="5"/>
      <c r="BOI470" s="5"/>
      <c r="BOJ470" s="5"/>
      <c r="BOK470" s="5"/>
      <c r="BOL470" s="5"/>
      <c r="BOM470" s="5"/>
      <c r="BON470" s="5"/>
      <c r="BOO470" s="5"/>
      <c r="BOP470" s="5"/>
      <c r="BOQ470" s="5"/>
      <c r="BOR470" s="5"/>
      <c r="BOS470" s="5"/>
      <c r="BOT470" s="5"/>
      <c r="BOU470" s="5"/>
      <c r="BOV470" s="5"/>
      <c r="BOW470" s="5"/>
      <c r="BOX470" s="5"/>
      <c r="BOY470" s="5"/>
      <c r="BOZ470" s="5"/>
      <c r="BPA470" s="5"/>
      <c r="BPB470" s="5"/>
      <c r="BPC470" s="5"/>
      <c r="BPD470" s="5"/>
      <c r="BPE470" s="5"/>
      <c r="BPF470" s="5"/>
      <c r="BPG470" s="5"/>
      <c r="BPH470" s="5"/>
      <c r="BPI470" s="5"/>
      <c r="BPJ470" s="5"/>
      <c r="BPK470" s="5"/>
      <c r="BPL470" s="5"/>
      <c r="BPM470" s="5"/>
      <c r="BPN470" s="5"/>
      <c r="BPO470" s="5"/>
      <c r="BPP470" s="5"/>
      <c r="BPQ470" s="5"/>
      <c r="BPR470" s="5"/>
      <c r="BPS470" s="5"/>
      <c r="BPT470" s="5"/>
      <c r="BPU470" s="5"/>
      <c r="BPV470" s="5"/>
      <c r="BPW470" s="5"/>
      <c r="BPX470" s="5"/>
      <c r="BPY470" s="5"/>
      <c r="BPZ470" s="5"/>
      <c r="BQA470" s="5"/>
      <c r="BQB470" s="5"/>
      <c r="BQC470" s="5"/>
      <c r="BQD470" s="5"/>
      <c r="BQE470" s="5"/>
      <c r="BQF470" s="5"/>
      <c r="BQG470" s="5"/>
      <c r="BQH470" s="5"/>
      <c r="BQI470" s="5"/>
      <c r="BQJ470" s="5"/>
      <c r="BQK470" s="5"/>
      <c r="BQL470" s="5"/>
      <c r="BQM470" s="5"/>
      <c r="BQN470" s="5"/>
      <c r="BQO470" s="5"/>
      <c r="BQP470" s="5"/>
      <c r="BQQ470" s="5"/>
      <c r="BQR470" s="5"/>
      <c r="BQS470" s="5"/>
      <c r="BQT470" s="5"/>
      <c r="BQU470" s="5"/>
      <c r="BQV470" s="5"/>
      <c r="BQW470" s="5"/>
      <c r="BQX470" s="5"/>
      <c r="BQY470" s="5"/>
      <c r="BQZ470" s="5"/>
      <c r="BRA470" s="5"/>
      <c r="BRB470" s="5"/>
      <c r="BRC470" s="5"/>
      <c r="BRD470" s="5"/>
      <c r="BRE470" s="5"/>
      <c r="BRF470" s="5"/>
      <c r="BRG470" s="5"/>
      <c r="BRH470" s="5"/>
      <c r="BRI470" s="5"/>
      <c r="BRJ470" s="5"/>
      <c r="BRK470" s="5"/>
      <c r="BRL470" s="5"/>
      <c r="BRM470" s="5"/>
      <c r="BRN470" s="5"/>
      <c r="BRO470" s="5"/>
      <c r="BRP470" s="5"/>
      <c r="BRQ470" s="5"/>
      <c r="BRR470" s="5"/>
      <c r="BRS470" s="5"/>
      <c r="BRT470" s="5"/>
      <c r="BRU470" s="5"/>
      <c r="BRV470" s="5"/>
      <c r="BRW470" s="5"/>
      <c r="BRX470" s="5"/>
      <c r="BRY470" s="5"/>
      <c r="BRZ470" s="5"/>
      <c r="BSA470" s="5"/>
      <c r="BSB470" s="5"/>
      <c r="BSC470" s="5"/>
      <c r="BSD470" s="5"/>
      <c r="BSE470" s="5"/>
      <c r="BSF470" s="5"/>
      <c r="BSG470" s="5"/>
      <c r="BSH470" s="5"/>
      <c r="BSI470" s="5"/>
      <c r="BSJ470" s="5"/>
      <c r="BSK470" s="5"/>
      <c r="BSL470" s="5"/>
      <c r="BSM470" s="5"/>
      <c r="BSN470" s="5"/>
      <c r="BSO470" s="5"/>
      <c r="BSP470" s="5"/>
      <c r="BSQ470" s="5"/>
      <c r="BSR470" s="5"/>
      <c r="BSS470" s="5"/>
      <c r="BST470" s="5"/>
      <c r="BSU470" s="5"/>
      <c r="BSV470" s="5"/>
      <c r="BSW470" s="5"/>
      <c r="BSX470" s="5"/>
      <c r="BSY470" s="5"/>
      <c r="BSZ470" s="5"/>
      <c r="BTA470" s="5"/>
      <c r="BTB470" s="5"/>
      <c r="BTC470" s="5"/>
      <c r="BTD470" s="5"/>
      <c r="BTE470" s="5"/>
      <c r="BTF470" s="5"/>
      <c r="BTG470" s="5"/>
      <c r="BTH470" s="5"/>
      <c r="BTI470" s="5"/>
      <c r="BTJ470" s="5"/>
      <c r="BTK470" s="5"/>
      <c r="BTL470" s="5"/>
      <c r="BTM470" s="5"/>
      <c r="BTN470" s="5"/>
      <c r="BTO470" s="5"/>
      <c r="BTP470" s="5"/>
      <c r="BTQ470" s="5"/>
      <c r="BTR470" s="5"/>
      <c r="BTS470" s="5"/>
      <c r="BTT470" s="5"/>
      <c r="BTU470" s="5"/>
      <c r="BTV470" s="5"/>
      <c r="BTW470" s="5"/>
      <c r="BTX470" s="5"/>
      <c r="BTY470" s="5"/>
      <c r="BTZ470" s="5"/>
      <c r="BUA470" s="5"/>
      <c r="BUB470" s="5"/>
      <c r="BUC470" s="5"/>
      <c r="BUD470" s="5"/>
      <c r="BUE470" s="5"/>
      <c r="BUF470" s="5"/>
      <c r="BUG470" s="5"/>
      <c r="BUH470" s="5"/>
      <c r="BUI470" s="5"/>
      <c r="BUJ470" s="5"/>
      <c r="BUK470" s="5"/>
      <c r="BUL470" s="5"/>
      <c r="BUM470" s="5"/>
      <c r="BUN470" s="5"/>
      <c r="BUO470" s="5"/>
      <c r="BUP470" s="5"/>
      <c r="BUQ470" s="5"/>
      <c r="BUR470" s="5"/>
      <c r="BUS470" s="5"/>
      <c r="BUT470" s="5"/>
      <c r="BUU470" s="5"/>
      <c r="BUV470" s="5"/>
      <c r="BUW470" s="5"/>
      <c r="BUX470" s="5"/>
      <c r="BUY470" s="5"/>
      <c r="BUZ470" s="5"/>
      <c r="BVA470" s="5"/>
      <c r="BVB470" s="5"/>
      <c r="BVC470" s="5"/>
      <c r="BVD470" s="5"/>
      <c r="BVE470" s="5"/>
      <c r="BVF470" s="5"/>
      <c r="BVG470" s="5"/>
      <c r="BVH470" s="5"/>
      <c r="BVI470" s="5"/>
      <c r="BVJ470" s="5"/>
      <c r="BVK470" s="5"/>
      <c r="BVL470" s="5"/>
      <c r="BVM470" s="5"/>
      <c r="BVN470" s="5"/>
      <c r="BVO470" s="5"/>
      <c r="BVP470" s="5"/>
      <c r="BVQ470" s="5"/>
      <c r="BVR470" s="5"/>
      <c r="BVS470" s="5"/>
      <c r="BVT470" s="5"/>
      <c r="BVU470" s="5"/>
      <c r="BVV470" s="5"/>
      <c r="BVW470" s="5"/>
      <c r="BVX470" s="5"/>
      <c r="BVY470" s="5"/>
      <c r="BVZ470" s="5"/>
      <c r="BWA470" s="5"/>
      <c r="BWB470" s="5"/>
      <c r="BWC470" s="5"/>
      <c r="BWD470" s="5"/>
      <c r="BWE470" s="5"/>
      <c r="BWF470" s="5"/>
      <c r="BWG470" s="5"/>
      <c r="BWH470" s="5"/>
      <c r="BWI470" s="5"/>
      <c r="BWJ470" s="5"/>
      <c r="BWK470" s="5"/>
      <c r="BWL470" s="5"/>
      <c r="BWM470" s="5"/>
      <c r="BWN470" s="5"/>
      <c r="BWO470" s="5"/>
      <c r="BWP470" s="5"/>
      <c r="BWQ470" s="5"/>
      <c r="BWR470" s="5"/>
      <c r="BWS470" s="5"/>
      <c r="BWT470" s="5"/>
      <c r="BWU470" s="5"/>
      <c r="BWV470" s="5"/>
      <c r="BWW470" s="5"/>
      <c r="BWX470" s="5"/>
      <c r="BWY470" s="5"/>
      <c r="BWZ470" s="5"/>
      <c r="BXA470" s="5"/>
      <c r="BXB470" s="5"/>
      <c r="BXC470" s="5"/>
      <c r="BXD470" s="5"/>
      <c r="BXE470" s="5"/>
      <c r="BXF470" s="5"/>
      <c r="BXG470" s="5"/>
      <c r="BXH470" s="5"/>
      <c r="BXI470" s="5"/>
      <c r="BXJ470" s="5"/>
      <c r="BXK470" s="5"/>
      <c r="BXL470" s="5"/>
      <c r="BXM470" s="5"/>
      <c r="BXN470" s="5"/>
      <c r="BXO470" s="5"/>
      <c r="BXP470" s="5"/>
      <c r="BXQ470" s="5"/>
      <c r="BXR470" s="5"/>
      <c r="BXS470" s="5"/>
      <c r="BXT470" s="5"/>
      <c r="BXU470" s="5"/>
      <c r="BXV470" s="5"/>
      <c r="BXW470" s="5"/>
      <c r="BXX470" s="5"/>
      <c r="BXY470" s="5"/>
      <c r="BXZ470" s="5"/>
      <c r="BYA470" s="5"/>
      <c r="BYB470" s="5"/>
      <c r="BYC470" s="5"/>
      <c r="BYD470" s="5"/>
      <c r="BYE470" s="5"/>
      <c r="BYF470" s="5"/>
      <c r="BYG470" s="5"/>
      <c r="BYH470" s="5"/>
      <c r="BYI470" s="5"/>
      <c r="BYJ470" s="5"/>
      <c r="BYK470" s="5"/>
      <c r="BYL470" s="5"/>
      <c r="BYM470" s="5"/>
      <c r="BYN470" s="5"/>
      <c r="BYO470" s="5"/>
      <c r="BYP470" s="5"/>
      <c r="BYQ470" s="5"/>
      <c r="BYR470" s="5"/>
      <c r="BYS470" s="5"/>
      <c r="BYT470" s="5"/>
      <c r="BYU470" s="5"/>
      <c r="BYV470" s="5"/>
      <c r="BYW470" s="5"/>
      <c r="BYX470" s="5"/>
      <c r="BYY470" s="5"/>
      <c r="BYZ470" s="5"/>
      <c r="BZA470" s="5"/>
      <c r="BZB470" s="5"/>
      <c r="BZC470" s="5"/>
      <c r="BZD470" s="5"/>
      <c r="BZE470" s="5"/>
      <c r="BZF470" s="5"/>
      <c r="BZG470" s="5"/>
      <c r="BZH470" s="5"/>
      <c r="BZI470" s="5"/>
      <c r="BZJ470" s="5"/>
      <c r="BZK470" s="5"/>
      <c r="BZL470" s="5"/>
      <c r="BZM470" s="5"/>
      <c r="BZN470" s="5"/>
      <c r="BZO470" s="5"/>
      <c r="BZP470" s="5"/>
      <c r="BZQ470" s="5"/>
      <c r="BZR470" s="5"/>
      <c r="BZS470" s="5"/>
      <c r="BZT470" s="5"/>
      <c r="BZU470" s="5"/>
      <c r="BZV470" s="5"/>
      <c r="BZW470" s="5"/>
      <c r="BZX470" s="5"/>
      <c r="BZY470" s="5"/>
      <c r="BZZ470" s="5"/>
      <c r="CAA470" s="5"/>
      <c r="CAB470" s="5"/>
      <c r="CAC470" s="5"/>
      <c r="CAD470" s="5"/>
      <c r="CAE470" s="5"/>
      <c r="CAF470" s="5"/>
      <c r="CAG470" s="5"/>
      <c r="CAH470" s="5"/>
      <c r="CAI470" s="5"/>
      <c r="CAJ470" s="5"/>
      <c r="CAK470" s="5"/>
      <c r="CAL470" s="5"/>
      <c r="CAM470" s="5"/>
      <c r="CAN470" s="5"/>
      <c r="CAO470" s="5"/>
      <c r="CAP470" s="5"/>
      <c r="CAQ470" s="5"/>
      <c r="CAR470" s="5"/>
      <c r="CAS470" s="5"/>
      <c r="CAT470" s="5"/>
      <c r="CAU470" s="5"/>
    </row>
    <row r="471" spans="1:2075" s="6" customFormat="1" ht="89.25" x14ac:dyDescent="0.25">
      <c r="A471" s="27"/>
      <c r="B471" s="137"/>
      <c r="C471" s="112" t="s">
        <v>627</v>
      </c>
      <c r="D471" s="22" t="s">
        <v>628</v>
      </c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  <c r="JW471" s="5"/>
      <c r="JX471" s="5"/>
      <c r="JY471" s="5"/>
      <c r="JZ471" s="5"/>
      <c r="KA471" s="5"/>
      <c r="KB471" s="5"/>
      <c r="KC471" s="5"/>
      <c r="KD471" s="5"/>
      <c r="KE471" s="5"/>
      <c r="KF471" s="5"/>
      <c r="KG471" s="5"/>
      <c r="KH471" s="5"/>
      <c r="KI471" s="5"/>
      <c r="KJ471" s="5"/>
      <c r="KK471" s="5"/>
      <c r="KL471" s="5"/>
      <c r="KM471" s="5"/>
      <c r="KN471" s="5"/>
      <c r="KO471" s="5"/>
      <c r="KP471" s="5"/>
      <c r="KQ471" s="5"/>
      <c r="KR471" s="5"/>
      <c r="KS471" s="5"/>
      <c r="KT471" s="5"/>
      <c r="KU471" s="5"/>
      <c r="KV471" s="5"/>
      <c r="KW471" s="5"/>
      <c r="KX471" s="5"/>
      <c r="KY471" s="5"/>
      <c r="KZ471" s="5"/>
      <c r="LA471" s="5"/>
      <c r="LB471" s="5"/>
      <c r="LC471" s="5"/>
      <c r="LD471" s="5"/>
      <c r="LE471" s="5"/>
      <c r="LF471" s="5"/>
      <c r="LG471" s="5"/>
      <c r="LH471" s="5"/>
      <c r="LI471" s="5"/>
      <c r="LJ471" s="5"/>
      <c r="LK471" s="5"/>
      <c r="LL471" s="5"/>
      <c r="LM471" s="5"/>
      <c r="LN471" s="5"/>
      <c r="LO471" s="5"/>
      <c r="LP471" s="5"/>
      <c r="LQ471" s="5"/>
      <c r="LR471" s="5"/>
      <c r="LS471" s="5"/>
      <c r="LT471" s="5"/>
      <c r="LU471" s="5"/>
      <c r="LV471" s="5"/>
      <c r="LW471" s="5"/>
      <c r="LX471" s="5"/>
      <c r="LY471" s="5"/>
      <c r="LZ471" s="5"/>
      <c r="MA471" s="5"/>
      <c r="MB471" s="5"/>
      <c r="MC471" s="5"/>
      <c r="MD471" s="5"/>
      <c r="ME471" s="5"/>
      <c r="MF471" s="5"/>
      <c r="MG471" s="5"/>
      <c r="MH471" s="5"/>
      <c r="MI471" s="5"/>
      <c r="MJ471" s="5"/>
      <c r="MK471" s="5"/>
      <c r="ML471" s="5"/>
      <c r="MM471" s="5"/>
      <c r="MN471" s="5"/>
      <c r="MO471" s="5"/>
      <c r="MP471" s="5"/>
      <c r="MQ471" s="5"/>
      <c r="MR471" s="5"/>
      <c r="MS471" s="5"/>
      <c r="MT471" s="5"/>
      <c r="MU471" s="5"/>
      <c r="MV471" s="5"/>
      <c r="MW471" s="5"/>
      <c r="MX471" s="5"/>
      <c r="MY471" s="5"/>
      <c r="MZ471" s="5"/>
      <c r="NA471" s="5"/>
      <c r="NB471" s="5"/>
      <c r="NC471" s="5"/>
      <c r="ND471" s="5"/>
      <c r="NE471" s="5"/>
      <c r="NF471" s="5"/>
      <c r="NG471" s="5"/>
      <c r="NH471" s="5"/>
      <c r="NI471" s="5"/>
      <c r="NJ471" s="5"/>
      <c r="NK471" s="5"/>
      <c r="NL471" s="5"/>
      <c r="NM471" s="5"/>
      <c r="NN471" s="5"/>
      <c r="NO471" s="5"/>
      <c r="NP471" s="5"/>
      <c r="NQ471" s="5"/>
      <c r="NR471" s="5"/>
      <c r="NS471" s="5"/>
      <c r="NT471" s="5"/>
      <c r="NU471" s="5"/>
      <c r="NV471" s="5"/>
      <c r="NW471" s="5"/>
      <c r="NX471" s="5"/>
      <c r="NY471" s="5"/>
      <c r="NZ471" s="5"/>
      <c r="OA471" s="5"/>
      <c r="OB471" s="5"/>
      <c r="OC471" s="5"/>
      <c r="OD471" s="5"/>
      <c r="OE471" s="5"/>
      <c r="OF471" s="5"/>
      <c r="OG471" s="5"/>
      <c r="OH471" s="5"/>
      <c r="OI471" s="5"/>
      <c r="OJ471" s="5"/>
      <c r="OK471" s="5"/>
      <c r="OL471" s="5"/>
      <c r="OM471" s="5"/>
      <c r="ON471" s="5"/>
      <c r="OO471" s="5"/>
      <c r="OP471" s="5"/>
      <c r="OQ471" s="5"/>
      <c r="OR471" s="5"/>
      <c r="OS471" s="5"/>
      <c r="OT471" s="5"/>
      <c r="OU471" s="5"/>
      <c r="OV471" s="5"/>
      <c r="OW471" s="5"/>
      <c r="OX471" s="5"/>
      <c r="OY471" s="5"/>
      <c r="OZ471" s="5"/>
      <c r="PA471" s="5"/>
      <c r="PB471" s="5"/>
      <c r="PC471" s="5"/>
      <c r="PD471" s="5"/>
      <c r="PE471" s="5"/>
      <c r="PF471" s="5"/>
      <c r="PG471" s="5"/>
      <c r="PH471" s="5"/>
      <c r="PI471" s="5"/>
      <c r="PJ471" s="5"/>
      <c r="PK471" s="5"/>
      <c r="PL471" s="5"/>
      <c r="PM471" s="5"/>
      <c r="PN471" s="5"/>
      <c r="PO471" s="5"/>
      <c r="PP471" s="5"/>
      <c r="PQ471" s="5"/>
      <c r="PR471" s="5"/>
      <c r="PS471" s="5"/>
      <c r="PT471" s="5"/>
      <c r="PU471" s="5"/>
      <c r="PV471" s="5"/>
      <c r="PW471" s="5"/>
      <c r="PX471" s="5"/>
      <c r="PY471" s="5"/>
      <c r="PZ471" s="5"/>
      <c r="QA471" s="5"/>
      <c r="QB471" s="5"/>
      <c r="QC471" s="5"/>
      <c r="QD471" s="5"/>
      <c r="QE471" s="5"/>
      <c r="QF471" s="5"/>
      <c r="QG471" s="5"/>
      <c r="QH471" s="5"/>
      <c r="QI471" s="5"/>
      <c r="QJ471" s="5"/>
      <c r="QK471" s="5"/>
      <c r="QL471" s="5"/>
      <c r="QM471" s="5"/>
      <c r="QN471" s="5"/>
      <c r="QO471" s="5"/>
      <c r="QP471" s="5"/>
      <c r="QQ471" s="5"/>
      <c r="QR471" s="5"/>
      <c r="QS471" s="5"/>
      <c r="QT471" s="5"/>
      <c r="QU471" s="5"/>
      <c r="QV471" s="5"/>
      <c r="QW471" s="5"/>
      <c r="QX471" s="5"/>
      <c r="QY471" s="5"/>
      <c r="QZ471" s="5"/>
      <c r="RA471" s="5"/>
      <c r="RB471" s="5"/>
      <c r="RC471" s="5"/>
      <c r="RD471" s="5"/>
      <c r="RE471" s="5"/>
      <c r="RF471" s="5"/>
      <c r="RG471" s="5"/>
      <c r="RH471" s="5"/>
      <c r="RI471" s="5"/>
      <c r="RJ471" s="5"/>
      <c r="RK471" s="5"/>
      <c r="RL471" s="5"/>
      <c r="RM471" s="5"/>
      <c r="RN471" s="5"/>
      <c r="RO471" s="5"/>
      <c r="RP471" s="5"/>
      <c r="RQ471" s="5"/>
      <c r="RR471" s="5"/>
      <c r="RS471" s="5"/>
      <c r="RT471" s="5"/>
      <c r="RU471" s="5"/>
      <c r="RV471" s="5"/>
      <c r="RW471" s="5"/>
      <c r="RX471" s="5"/>
      <c r="RY471" s="5"/>
      <c r="RZ471" s="5"/>
      <c r="SA471" s="5"/>
      <c r="SB471" s="5"/>
      <c r="SC471" s="5"/>
      <c r="SD471" s="5"/>
      <c r="SE471" s="5"/>
      <c r="SF471" s="5"/>
      <c r="SG471" s="5"/>
      <c r="SH471" s="5"/>
      <c r="SI471" s="5"/>
      <c r="SJ471" s="5"/>
      <c r="SK471" s="5"/>
      <c r="SL471" s="5"/>
      <c r="SM471" s="5"/>
      <c r="SN471" s="5"/>
      <c r="SO471" s="5"/>
      <c r="SP471" s="5"/>
      <c r="SQ471" s="5"/>
      <c r="SR471" s="5"/>
      <c r="SS471" s="5"/>
      <c r="ST471" s="5"/>
      <c r="SU471" s="5"/>
      <c r="SV471" s="5"/>
      <c r="SW471" s="5"/>
      <c r="SX471" s="5"/>
      <c r="SY471" s="5"/>
      <c r="SZ471" s="5"/>
      <c r="TA471" s="5"/>
      <c r="TB471" s="5"/>
      <c r="TC471" s="5"/>
      <c r="TD471" s="5"/>
      <c r="TE471" s="5"/>
      <c r="TF471" s="5"/>
      <c r="TG471" s="5"/>
      <c r="TH471" s="5"/>
      <c r="TI471" s="5"/>
      <c r="TJ471" s="5"/>
      <c r="TK471" s="5"/>
      <c r="TL471" s="5"/>
      <c r="TM471" s="5"/>
      <c r="TN471" s="5"/>
      <c r="TO471" s="5"/>
      <c r="TP471" s="5"/>
      <c r="TQ471" s="5"/>
      <c r="TR471" s="5"/>
      <c r="TS471" s="5"/>
      <c r="TT471" s="5"/>
      <c r="TU471" s="5"/>
      <c r="TV471" s="5"/>
      <c r="TW471" s="5"/>
      <c r="TX471" s="5"/>
      <c r="TY471" s="5"/>
      <c r="TZ471" s="5"/>
      <c r="UA471" s="5"/>
      <c r="UB471" s="5"/>
      <c r="UC471" s="5"/>
      <c r="UD471" s="5"/>
      <c r="UE471" s="5"/>
      <c r="UF471" s="5"/>
      <c r="UG471" s="5"/>
      <c r="UH471" s="5"/>
      <c r="UI471" s="5"/>
      <c r="UJ471" s="5"/>
      <c r="UK471" s="5"/>
      <c r="UL471" s="5"/>
      <c r="UM471" s="5"/>
      <c r="UN471" s="5"/>
      <c r="UO471" s="5"/>
      <c r="UP471" s="5"/>
      <c r="UQ471" s="5"/>
      <c r="UR471" s="5"/>
      <c r="US471" s="5"/>
      <c r="UT471" s="5"/>
      <c r="UU471" s="5"/>
      <c r="UV471" s="5"/>
      <c r="UW471" s="5"/>
      <c r="UX471" s="5"/>
      <c r="UY471" s="5"/>
      <c r="UZ471" s="5"/>
      <c r="VA471" s="5"/>
      <c r="VB471" s="5"/>
      <c r="VC471" s="5"/>
      <c r="VD471" s="5"/>
      <c r="VE471" s="5"/>
      <c r="VF471" s="5"/>
      <c r="VG471" s="5"/>
      <c r="VH471" s="5"/>
      <c r="VI471" s="5"/>
      <c r="VJ471" s="5"/>
      <c r="VK471" s="5"/>
      <c r="VL471" s="5"/>
      <c r="VM471" s="5"/>
      <c r="VN471" s="5"/>
      <c r="VO471" s="5"/>
      <c r="VP471" s="5"/>
      <c r="VQ471" s="5"/>
      <c r="VR471" s="5"/>
      <c r="VS471" s="5"/>
      <c r="VT471" s="5"/>
      <c r="VU471" s="5"/>
      <c r="VV471" s="5"/>
      <c r="VW471" s="5"/>
      <c r="VX471" s="5"/>
      <c r="VY471" s="5"/>
      <c r="VZ471" s="5"/>
      <c r="WA471" s="5"/>
      <c r="WB471" s="5"/>
      <c r="WC471" s="5"/>
      <c r="WD471" s="5"/>
      <c r="WE471" s="5"/>
      <c r="WF471" s="5"/>
      <c r="WG471" s="5"/>
      <c r="WH471" s="5"/>
      <c r="WI471" s="5"/>
      <c r="WJ471" s="5"/>
      <c r="WK471" s="5"/>
      <c r="WL471" s="5"/>
      <c r="WM471" s="5"/>
      <c r="WN471" s="5"/>
      <c r="WO471" s="5"/>
      <c r="WP471" s="5"/>
      <c r="WQ471" s="5"/>
      <c r="WR471" s="5"/>
      <c r="WS471" s="5"/>
      <c r="WT471" s="5"/>
      <c r="WU471" s="5"/>
      <c r="WV471" s="5"/>
      <c r="WW471" s="5"/>
      <c r="WX471" s="5"/>
      <c r="WY471" s="5"/>
      <c r="WZ471" s="5"/>
      <c r="XA471" s="5"/>
      <c r="XB471" s="5"/>
      <c r="XC471" s="5"/>
      <c r="XD471" s="5"/>
      <c r="XE471" s="5"/>
      <c r="XF471" s="5"/>
      <c r="XG471" s="5"/>
      <c r="XH471" s="5"/>
      <c r="XI471" s="5"/>
      <c r="XJ471" s="5"/>
      <c r="XK471" s="5"/>
      <c r="XL471" s="5"/>
      <c r="XM471" s="5"/>
      <c r="XN471" s="5"/>
      <c r="XO471" s="5"/>
      <c r="XP471" s="5"/>
      <c r="XQ471" s="5"/>
      <c r="XR471" s="5"/>
      <c r="XS471" s="5"/>
      <c r="XT471" s="5"/>
      <c r="XU471" s="5"/>
      <c r="XV471" s="5"/>
      <c r="XW471" s="5"/>
      <c r="XX471" s="5"/>
      <c r="XY471" s="5"/>
      <c r="XZ471" s="5"/>
      <c r="YA471" s="5"/>
      <c r="YB471" s="5"/>
      <c r="YC471" s="5"/>
      <c r="YD471" s="5"/>
      <c r="YE471" s="5"/>
      <c r="YF471" s="5"/>
      <c r="YG471" s="5"/>
      <c r="YH471" s="5"/>
      <c r="YI471" s="5"/>
      <c r="YJ471" s="5"/>
      <c r="YK471" s="5"/>
      <c r="YL471" s="5"/>
      <c r="YM471" s="5"/>
      <c r="YN471" s="5"/>
      <c r="YO471" s="5"/>
      <c r="YP471" s="5"/>
      <c r="YQ471" s="5"/>
      <c r="YR471" s="5"/>
      <c r="YS471" s="5"/>
      <c r="YT471" s="5"/>
      <c r="YU471" s="5"/>
      <c r="YV471" s="5"/>
      <c r="YW471" s="5"/>
      <c r="YX471" s="5"/>
      <c r="YY471" s="5"/>
      <c r="YZ471" s="5"/>
      <c r="ZA471" s="5"/>
      <c r="ZB471" s="5"/>
      <c r="ZC471" s="5"/>
      <c r="ZD471" s="5"/>
      <c r="ZE471" s="5"/>
      <c r="ZF471" s="5"/>
      <c r="ZG471" s="5"/>
      <c r="ZH471" s="5"/>
      <c r="ZI471" s="5"/>
      <c r="ZJ471" s="5"/>
      <c r="ZK471" s="5"/>
      <c r="ZL471" s="5"/>
      <c r="ZM471" s="5"/>
      <c r="ZN471" s="5"/>
      <c r="ZO471" s="5"/>
      <c r="ZP471" s="5"/>
      <c r="ZQ471" s="5"/>
      <c r="ZR471" s="5"/>
      <c r="ZS471" s="5"/>
      <c r="ZT471" s="5"/>
      <c r="ZU471" s="5"/>
      <c r="ZV471" s="5"/>
      <c r="ZW471" s="5"/>
      <c r="ZX471" s="5"/>
      <c r="ZY471" s="5"/>
      <c r="ZZ471" s="5"/>
      <c r="AAA471" s="5"/>
      <c r="AAB471" s="5"/>
      <c r="AAC471" s="5"/>
      <c r="AAD471" s="5"/>
      <c r="AAE471" s="5"/>
      <c r="AAF471" s="5"/>
      <c r="AAG471" s="5"/>
      <c r="AAH471" s="5"/>
      <c r="AAI471" s="5"/>
      <c r="AAJ471" s="5"/>
      <c r="AAK471" s="5"/>
      <c r="AAL471" s="5"/>
      <c r="AAM471" s="5"/>
      <c r="AAN471" s="5"/>
      <c r="AAO471" s="5"/>
      <c r="AAP471" s="5"/>
      <c r="AAQ471" s="5"/>
      <c r="AAR471" s="5"/>
      <c r="AAS471" s="5"/>
      <c r="AAT471" s="5"/>
      <c r="AAU471" s="5"/>
      <c r="AAV471" s="5"/>
      <c r="AAW471" s="5"/>
      <c r="AAX471" s="5"/>
      <c r="AAY471" s="5"/>
      <c r="AAZ471" s="5"/>
      <c r="ABA471" s="5"/>
      <c r="ABB471" s="5"/>
      <c r="ABC471" s="5"/>
      <c r="ABD471" s="5"/>
      <c r="ABE471" s="5"/>
      <c r="ABF471" s="5"/>
      <c r="ABG471" s="5"/>
      <c r="ABH471" s="5"/>
      <c r="ABI471" s="5"/>
      <c r="ABJ471" s="5"/>
      <c r="ABK471" s="5"/>
      <c r="ABL471" s="5"/>
      <c r="ABM471" s="5"/>
      <c r="ABN471" s="5"/>
      <c r="ABO471" s="5"/>
      <c r="ABP471" s="5"/>
      <c r="ABQ471" s="5"/>
      <c r="ABR471" s="5"/>
      <c r="ABS471" s="5"/>
      <c r="ABT471" s="5"/>
      <c r="ABU471" s="5"/>
      <c r="ABV471" s="5"/>
      <c r="ABW471" s="5"/>
      <c r="ABX471" s="5"/>
      <c r="ABY471" s="5"/>
      <c r="ABZ471" s="5"/>
      <c r="ACA471" s="5"/>
      <c r="ACB471" s="5"/>
      <c r="ACC471" s="5"/>
      <c r="ACD471" s="5"/>
      <c r="ACE471" s="5"/>
      <c r="ACF471" s="5"/>
      <c r="ACG471" s="5"/>
      <c r="ACH471" s="5"/>
      <c r="ACI471" s="5"/>
      <c r="ACJ471" s="5"/>
      <c r="ACK471" s="5"/>
      <c r="ACL471" s="5"/>
      <c r="ACM471" s="5"/>
      <c r="ACN471" s="5"/>
      <c r="ACO471" s="5"/>
      <c r="ACP471" s="5"/>
      <c r="ACQ471" s="5"/>
      <c r="ACR471" s="5"/>
      <c r="ACS471" s="5"/>
      <c r="ACT471" s="5"/>
      <c r="ACU471" s="5"/>
      <c r="ACV471" s="5"/>
      <c r="ACW471" s="5"/>
      <c r="ACX471" s="5"/>
      <c r="ACY471" s="5"/>
      <c r="ACZ471" s="5"/>
      <c r="ADA471" s="5"/>
      <c r="ADB471" s="5"/>
      <c r="ADC471" s="5"/>
      <c r="ADD471" s="5"/>
      <c r="ADE471" s="5"/>
      <c r="ADF471" s="5"/>
      <c r="ADG471" s="5"/>
      <c r="ADH471" s="5"/>
      <c r="ADI471" s="5"/>
      <c r="ADJ471" s="5"/>
      <c r="ADK471" s="5"/>
      <c r="ADL471" s="5"/>
      <c r="ADM471" s="5"/>
      <c r="ADN471" s="5"/>
      <c r="ADO471" s="5"/>
      <c r="ADP471" s="5"/>
      <c r="ADQ471" s="5"/>
      <c r="ADR471" s="5"/>
      <c r="ADS471" s="5"/>
      <c r="ADT471" s="5"/>
      <c r="ADU471" s="5"/>
      <c r="ADV471" s="5"/>
      <c r="ADW471" s="5"/>
      <c r="ADX471" s="5"/>
      <c r="ADY471" s="5"/>
      <c r="ADZ471" s="5"/>
      <c r="AEA471" s="5"/>
      <c r="AEB471" s="5"/>
      <c r="AEC471" s="5"/>
      <c r="AED471" s="5"/>
      <c r="AEE471" s="5"/>
      <c r="AEF471" s="5"/>
      <c r="AEG471" s="5"/>
      <c r="AEH471" s="5"/>
      <c r="AEI471" s="5"/>
      <c r="AEJ471" s="5"/>
      <c r="AEK471" s="5"/>
      <c r="AEL471" s="5"/>
      <c r="AEM471" s="5"/>
      <c r="AEN471" s="5"/>
      <c r="AEO471" s="5"/>
      <c r="AEP471" s="5"/>
      <c r="AEQ471" s="5"/>
      <c r="AER471" s="5"/>
      <c r="AES471" s="5"/>
      <c r="AET471" s="5"/>
      <c r="AEU471" s="5"/>
      <c r="AEV471" s="5"/>
      <c r="AEW471" s="5"/>
      <c r="AEX471" s="5"/>
      <c r="AEY471" s="5"/>
      <c r="AEZ471" s="5"/>
      <c r="AFA471" s="5"/>
      <c r="AFB471" s="5"/>
      <c r="AFC471" s="5"/>
      <c r="AFD471" s="5"/>
      <c r="AFE471" s="5"/>
      <c r="AFF471" s="5"/>
      <c r="AFG471" s="5"/>
      <c r="AFH471" s="5"/>
      <c r="AFI471" s="5"/>
      <c r="AFJ471" s="5"/>
      <c r="AFK471" s="5"/>
      <c r="AFL471" s="5"/>
      <c r="AFM471" s="5"/>
      <c r="AFN471" s="5"/>
      <c r="AFO471" s="5"/>
      <c r="AFP471" s="5"/>
      <c r="AFQ471" s="5"/>
      <c r="AFR471" s="5"/>
      <c r="AFS471" s="5"/>
      <c r="AFT471" s="5"/>
      <c r="AFU471" s="5"/>
      <c r="AFV471" s="5"/>
      <c r="AFW471" s="5"/>
      <c r="AFX471" s="5"/>
      <c r="AFY471" s="5"/>
      <c r="AFZ471" s="5"/>
      <c r="AGA471" s="5"/>
      <c r="AGB471" s="5"/>
      <c r="AGC471" s="5"/>
      <c r="AGD471" s="5"/>
      <c r="AGE471" s="5"/>
      <c r="AGF471" s="5"/>
      <c r="AGG471" s="5"/>
      <c r="AGH471" s="5"/>
      <c r="AGI471" s="5"/>
      <c r="AGJ471" s="5"/>
      <c r="AGK471" s="5"/>
      <c r="AGL471" s="5"/>
      <c r="AGM471" s="5"/>
      <c r="AGN471" s="5"/>
      <c r="AGO471" s="5"/>
      <c r="AGP471" s="5"/>
      <c r="AGQ471" s="5"/>
      <c r="AGR471" s="5"/>
      <c r="AGS471" s="5"/>
      <c r="AGT471" s="5"/>
      <c r="AGU471" s="5"/>
      <c r="AGV471" s="5"/>
      <c r="AGW471" s="5"/>
      <c r="AGX471" s="5"/>
      <c r="AGY471" s="5"/>
      <c r="AGZ471" s="5"/>
      <c r="AHA471" s="5"/>
      <c r="AHB471" s="5"/>
      <c r="AHC471" s="5"/>
      <c r="AHD471" s="5"/>
      <c r="AHE471" s="5"/>
      <c r="AHF471" s="5"/>
      <c r="AHG471" s="5"/>
      <c r="AHH471" s="5"/>
      <c r="AHI471" s="5"/>
      <c r="AHJ471" s="5"/>
      <c r="AHK471" s="5"/>
      <c r="AHL471" s="5"/>
      <c r="AHM471" s="5"/>
      <c r="AHN471" s="5"/>
      <c r="AHO471" s="5"/>
      <c r="AHP471" s="5"/>
      <c r="AHQ471" s="5"/>
      <c r="AHR471" s="5"/>
      <c r="AHS471" s="5"/>
      <c r="AHT471" s="5"/>
      <c r="AHU471" s="5"/>
      <c r="AHV471" s="5"/>
      <c r="AHW471" s="5"/>
      <c r="AHX471" s="5"/>
      <c r="AHY471" s="5"/>
      <c r="AHZ471" s="5"/>
      <c r="AIA471" s="5"/>
      <c r="AIB471" s="5"/>
      <c r="AIC471" s="5"/>
      <c r="AID471" s="5"/>
      <c r="AIE471" s="5"/>
      <c r="AIF471" s="5"/>
      <c r="AIG471" s="5"/>
      <c r="AIH471" s="5"/>
      <c r="AII471" s="5"/>
      <c r="AIJ471" s="5"/>
      <c r="AIK471" s="5"/>
      <c r="AIL471" s="5"/>
      <c r="AIM471" s="5"/>
      <c r="AIN471" s="5"/>
      <c r="AIO471" s="5"/>
      <c r="AIP471" s="5"/>
      <c r="AIQ471" s="5"/>
      <c r="AIR471" s="5"/>
      <c r="AIS471" s="5"/>
      <c r="AIT471" s="5"/>
      <c r="AIU471" s="5"/>
      <c r="AIV471" s="5"/>
      <c r="AIW471" s="5"/>
      <c r="AIX471" s="5"/>
      <c r="AIY471" s="5"/>
      <c r="AIZ471" s="5"/>
      <c r="AJA471" s="5"/>
      <c r="AJB471" s="5"/>
      <c r="AJC471" s="5"/>
      <c r="AJD471" s="5"/>
      <c r="AJE471" s="5"/>
      <c r="AJF471" s="5"/>
      <c r="AJG471" s="5"/>
      <c r="AJH471" s="5"/>
      <c r="AJI471" s="5"/>
      <c r="AJJ471" s="5"/>
      <c r="AJK471" s="5"/>
      <c r="AJL471" s="5"/>
      <c r="AJM471" s="5"/>
      <c r="AJN471" s="5"/>
      <c r="AJO471" s="5"/>
      <c r="AJP471" s="5"/>
      <c r="AJQ471" s="5"/>
      <c r="AJR471" s="5"/>
      <c r="AJS471" s="5"/>
      <c r="AJT471" s="5"/>
      <c r="AJU471" s="5"/>
      <c r="AJV471" s="5"/>
      <c r="AJW471" s="5"/>
      <c r="AJX471" s="5"/>
      <c r="AJY471" s="5"/>
      <c r="AJZ471" s="5"/>
      <c r="AKA471" s="5"/>
      <c r="AKB471" s="5"/>
      <c r="AKC471" s="5"/>
      <c r="AKD471" s="5"/>
      <c r="AKE471" s="5"/>
      <c r="AKF471" s="5"/>
      <c r="AKG471" s="5"/>
      <c r="AKH471" s="5"/>
      <c r="AKI471" s="5"/>
      <c r="AKJ471" s="5"/>
      <c r="AKK471" s="5"/>
      <c r="AKL471" s="5"/>
      <c r="AKM471" s="5"/>
      <c r="AKN471" s="5"/>
      <c r="AKO471" s="5"/>
      <c r="AKP471" s="5"/>
      <c r="AKQ471" s="5"/>
      <c r="AKR471" s="5"/>
      <c r="AKS471" s="5"/>
      <c r="AKT471" s="5"/>
      <c r="AKU471" s="5"/>
      <c r="AKV471" s="5"/>
      <c r="AKW471" s="5"/>
      <c r="AKX471" s="5"/>
      <c r="AKY471" s="5"/>
      <c r="AKZ471" s="5"/>
      <c r="ALA471" s="5"/>
      <c r="ALB471" s="5"/>
      <c r="ALC471" s="5"/>
      <c r="ALD471" s="5"/>
      <c r="ALE471" s="5"/>
      <c r="ALF471" s="5"/>
      <c r="ALG471" s="5"/>
      <c r="ALH471" s="5"/>
      <c r="ALI471" s="5"/>
      <c r="ALJ471" s="5"/>
      <c r="ALK471" s="5"/>
      <c r="ALL471" s="5"/>
      <c r="ALM471" s="5"/>
      <c r="ALN471" s="5"/>
      <c r="ALO471" s="5"/>
      <c r="ALP471" s="5"/>
      <c r="ALQ471" s="5"/>
      <c r="ALR471" s="5"/>
      <c r="ALS471" s="5"/>
      <c r="ALT471" s="5"/>
      <c r="ALU471" s="5"/>
      <c r="ALV471" s="5"/>
      <c r="ALW471" s="5"/>
      <c r="ALX471" s="5"/>
      <c r="ALY471" s="5"/>
      <c r="ALZ471" s="5"/>
      <c r="AMA471" s="5"/>
      <c r="AMB471" s="5"/>
      <c r="AMC471" s="5"/>
      <c r="AMD471" s="5"/>
      <c r="AME471" s="5"/>
      <c r="AMF471" s="5"/>
      <c r="AMG471" s="5"/>
      <c r="AMH471" s="5"/>
      <c r="AMI471" s="5"/>
      <c r="AMJ471" s="5"/>
      <c r="AMK471" s="5"/>
      <c r="AML471" s="5"/>
      <c r="AMM471" s="5"/>
      <c r="AMN471" s="5"/>
      <c r="AMO471" s="5"/>
      <c r="AMP471" s="5"/>
      <c r="AMQ471" s="5"/>
      <c r="AMR471" s="5"/>
      <c r="AMS471" s="5"/>
      <c r="AMT471" s="5"/>
      <c r="AMU471" s="5"/>
      <c r="AMV471" s="5"/>
      <c r="AMW471" s="5"/>
      <c r="AMX471" s="5"/>
      <c r="AMY471" s="5"/>
      <c r="AMZ471" s="5"/>
      <c r="ANA471" s="5"/>
      <c r="ANB471" s="5"/>
      <c r="ANC471" s="5"/>
      <c r="AND471" s="5"/>
      <c r="ANE471" s="5"/>
      <c r="ANF471" s="5"/>
      <c r="ANG471" s="5"/>
      <c r="ANH471" s="5"/>
      <c r="ANI471" s="5"/>
      <c r="ANJ471" s="5"/>
      <c r="ANK471" s="5"/>
      <c r="ANL471" s="5"/>
      <c r="ANM471" s="5"/>
      <c r="ANN471" s="5"/>
      <c r="ANO471" s="5"/>
      <c r="ANP471" s="5"/>
      <c r="ANQ471" s="5"/>
      <c r="ANR471" s="5"/>
      <c r="ANS471" s="5"/>
      <c r="ANT471" s="5"/>
      <c r="ANU471" s="5"/>
      <c r="ANV471" s="5"/>
      <c r="ANW471" s="5"/>
      <c r="ANX471" s="5"/>
      <c r="ANY471" s="5"/>
      <c r="ANZ471" s="5"/>
      <c r="AOA471" s="5"/>
      <c r="AOB471" s="5"/>
      <c r="AOC471" s="5"/>
      <c r="AOD471" s="5"/>
      <c r="AOE471" s="5"/>
      <c r="AOF471" s="5"/>
      <c r="AOG471" s="5"/>
      <c r="AOH471" s="5"/>
      <c r="AOI471" s="5"/>
      <c r="AOJ471" s="5"/>
      <c r="AOK471" s="5"/>
      <c r="AOL471" s="5"/>
      <c r="AOM471" s="5"/>
      <c r="AON471" s="5"/>
      <c r="AOO471" s="5"/>
      <c r="AOP471" s="5"/>
      <c r="AOQ471" s="5"/>
      <c r="AOR471" s="5"/>
      <c r="AOS471" s="5"/>
      <c r="AOT471" s="5"/>
      <c r="AOU471" s="5"/>
      <c r="AOV471" s="5"/>
      <c r="AOW471" s="5"/>
      <c r="AOX471" s="5"/>
      <c r="AOY471" s="5"/>
      <c r="AOZ471" s="5"/>
      <c r="APA471" s="5"/>
      <c r="APB471" s="5"/>
      <c r="APC471" s="5"/>
      <c r="APD471" s="5"/>
      <c r="APE471" s="5"/>
      <c r="APF471" s="5"/>
      <c r="APG471" s="5"/>
      <c r="APH471" s="5"/>
      <c r="API471" s="5"/>
      <c r="APJ471" s="5"/>
      <c r="APK471" s="5"/>
      <c r="APL471" s="5"/>
      <c r="APM471" s="5"/>
      <c r="APN471" s="5"/>
      <c r="APO471" s="5"/>
      <c r="APP471" s="5"/>
      <c r="APQ471" s="5"/>
      <c r="APR471" s="5"/>
      <c r="APS471" s="5"/>
      <c r="APT471" s="5"/>
      <c r="APU471" s="5"/>
      <c r="APV471" s="5"/>
      <c r="APW471" s="5"/>
      <c r="APX471" s="5"/>
      <c r="APY471" s="5"/>
      <c r="APZ471" s="5"/>
      <c r="AQA471" s="5"/>
      <c r="AQB471" s="5"/>
      <c r="AQC471" s="5"/>
      <c r="AQD471" s="5"/>
      <c r="AQE471" s="5"/>
      <c r="AQF471" s="5"/>
      <c r="AQG471" s="5"/>
      <c r="AQH471" s="5"/>
      <c r="AQI471" s="5"/>
      <c r="AQJ471" s="5"/>
      <c r="AQK471" s="5"/>
      <c r="AQL471" s="5"/>
      <c r="AQM471" s="5"/>
      <c r="AQN471" s="5"/>
      <c r="AQO471" s="5"/>
      <c r="AQP471" s="5"/>
      <c r="AQQ471" s="5"/>
      <c r="AQR471" s="5"/>
      <c r="AQS471" s="5"/>
      <c r="AQT471" s="5"/>
      <c r="AQU471" s="5"/>
      <c r="AQV471" s="5"/>
      <c r="AQW471" s="5"/>
      <c r="AQX471" s="5"/>
      <c r="AQY471" s="5"/>
      <c r="AQZ471" s="5"/>
      <c r="ARA471" s="5"/>
      <c r="ARB471" s="5"/>
      <c r="ARC471" s="5"/>
      <c r="ARD471" s="5"/>
      <c r="ARE471" s="5"/>
      <c r="ARF471" s="5"/>
      <c r="ARG471" s="5"/>
      <c r="ARH471" s="5"/>
      <c r="ARI471" s="5"/>
      <c r="ARJ471" s="5"/>
      <c r="ARK471" s="5"/>
      <c r="ARL471" s="5"/>
      <c r="ARM471" s="5"/>
      <c r="ARN471" s="5"/>
      <c r="ARO471" s="5"/>
      <c r="ARP471" s="5"/>
      <c r="ARQ471" s="5"/>
      <c r="ARR471" s="5"/>
      <c r="ARS471" s="5"/>
      <c r="ART471" s="5"/>
      <c r="ARU471" s="5"/>
      <c r="ARV471" s="5"/>
      <c r="ARW471" s="5"/>
      <c r="ARX471" s="5"/>
      <c r="ARY471" s="5"/>
      <c r="ARZ471" s="5"/>
      <c r="ASA471" s="5"/>
      <c r="ASB471" s="5"/>
      <c r="ASC471" s="5"/>
      <c r="ASD471" s="5"/>
      <c r="ASE471" s="5"/>
      <c r="ASF471" s="5"/>
      <c r="ASG471" s="5"/>
      <c r="ASH471" s="5"/>
      <c r="ASI471" s="5"/>
      <c r="ASJ471" s="5"/>
      <c r="ASK471" s="5"/>
      <c r="ASL471" s="5"/>
      <c r="ASM471" s="5"/>
      <c r="ASN471" s="5"/>
      <c r="ASO471" s="5"/>
      <c r="ASP471" s="5"/>
      <c r="ASQ471" s="5"/>
      <c r="ASR471" s="5"/>
      <c r="ASS471" s="5"/>
      <c r="AST471" s="5"/>
      <c r="ASU471" s="5"/>
      <c r="ASV471" s="5"/>
      <c r="ASW471" s="5"/>
      <c r="ASX471" s="5"/>
      <c r="ASY471" s="5"/>
      <c r="ASZ471" s="5"/>
      <c r="ATA471" s="5"/>
      <c r="ATB471" s="5"/>
      <c r="ATC471" s="5"/>
      <c r="ATD471" s="5"/>
      <c r="ATE471" s="5"/>
      <c r="ATF471" s="5"/>
      <c r="ATG471" s="5"/>
      <c r="ATH471" s="5"/>
      <c r="ATI471" s="5"/>
      <c r="ATJ471" s="5"/>
      <c r="ATK471" s="5"/>
      <c r="ATL471" s="5"/>
      <c r="ATM471" s="5"/>
      <c r="ATN471" s="5"/>
      <c r="ATO471" s="5"/>
      <c r="ATP471" s="5"/>
      <c r="ATQ471" s="5"/>
      <c r="ATR471" s="5"/>
      <c r="ATS471" s="5"/>
      <c r="ATT471" s="5"/>
      <c r="ATU471" s="5"/>
      <c r="ATV471" s="5"/>
      <c r="ATW471" s="5"/>
      <c r="ATX471" s="5"/>
      <c r="ATY471" s="5"/>
      <c r="ATZ471" s="5"/>
      <c r="AUA471" s="5"/>
      <c r="AUB471" s="5"/>
      <c r="AUC471" s="5"/>
      <c r="AUD471" s="5"/>
      <c r="AUE471" s="5"/>
      <c r="AUF471" s="5"/>
      <c r="AUG471" s="5"/>
      <c r="AUH471" s="5"/>
      <c r="AUI471" s="5"/>
      <c r="AUJ471" s="5"/>
      <c r="AUK471" s="5"/>
      <c r="AUL471" s="5"/>
      <c r="AUM471" s="5"/>
      <c r="AUN471" s="5"/>
      <c r="AUO471" s="5"/>
      <c r="AUP471" s="5"/>
      <c r="AUQ471" s="5"/>
      <c r="AUR471" s="5"/>
      <c r="AUS471" s="5"/>
      <c r="AUT471" s="5"/>
      <c r="AUU471" s="5"/>
      <c r="AUV471" s="5"/>
      <c r="AUW471" s="5"/>
      <c r="AUX471" s="5"/>
      <c r="AUY471" s="5"/>
      <c r="AUZ471" s="5"/>
      <c r="AVA471" s="5"/>
      <c r="AVB471" s="5"/>
      <c r="AVC471" s="5"/>
      <c r="AVD471" s="5"/>
      <c r="AVE471" s="5"/>
      <c r="AVF471" s="5"/>
      <c r="AVG471" s="5"/>
      <c r="AVH471" s="5"/>
      <c r="AVI471" s="5"/>
      <c r="AVJ471" s="5"/>
      <c r="AVK471" s="5"/>
      <c r="AVL471" s="5"/>
      <c r="AVM471" s="5"/>
      <c r="AVN471" s="5"/>
      <c r="AVO471" s="5"/>
      <c r="AVP471" s="5"/>
      <c r="AVQ471" s="5"/>
      <c r="AVR471" s="5"/>
      <c r="AVS471" s="5"/>
      <c r="AVT471" s="5"/>
      <c r="AVU471" s="5"/>
      <c r="AVV471" s="5"/>
      <c r="AVW471" s="5"/>
      <c r="AVX471" s="5"/>
      <c r="AVY471" s="5"/>
      <c r="AVZ471" s="5"/>
      <c r="AWA471" s="5"/>
      <c r="AWB471" s="5"/>
      <c r="AWC471" s="5"/>
      <c r="AWD471" s="5"/>
      <c r="AWE471" s="5"/>
      <c r="AWF471" s="5"/>
      <c r="AWG471" s="5"/>
      <c r="AWH471" s="5"/>
      <c r="AWI471" s="5"/>
      <c r="AWJ471" s="5"/>
      <c r="AWK471" s="5"/>
      <c r="AWL471" s="5"/>
      <c r="AWM471" s="5"/>
      <c r="AWN471" s="5"/>
      <c r="AWO471" s="5"/>
      <c r="AWP471" s="5"/>
      <c r="AWQ471" s="5"/>
      <c r="AWR471" s="5"/>
      <c r="AWS471" s="5"/>
      <c r="AWT471" s="5"/>
      <c r="AWU471" s="5"/>
      <c r="AWV471" s="5"/>
      <c r="AWW471" s="5"/>
      <c r="AWX471" s="5"/>
      <c r="AWY471" s="5"/>
      <c r="AWZ471" s="5"/>
      <c r="AXA471" s="5"/>
      <c r="AXB471" s="5"/>
      <c r="AXC471" s="5"/>
      <c r="AXD471" s="5"/>
      <c r="AXE471" s="5"/>
      <c r="AXF471" s="5"/>
      <c r="AXG471" s="5"/>
      <c r="AXH471" s="5"/>
      <c r="AXI471" s="5"/>
      <c r="AXJ471" s="5"/>
      <c r="AXK471" s="5"/>
      <c r="AXL471" s="5"/>
      <c r="AXM471" s="5"/>
      <c r="AXN471" s="5"/>
      <c r="AXO471" s="5"/>
      <c r="AXP471" s="5"/>
      <c r="AXQ471" s="5"/>
      <c r="AXR471" s="5"/>
      <c r="AXS471" s="5"/>
      <c r="AXT471" s="5"/>
      <c r="AXU471" s="5"/>
      <c r="AXV471" s="5"/>
      <c r="AXW471" s="5"/>
      <c r="AXX471" s="5"/>
      <c r="AXY471" s="5"/>
      <c r="AXZ471" s="5"/>
      <c r="AYA471" s="5"/>
      <c r="AYB471" s="5"/>
      <c r="AYC471" s="5"/>
      <c r="AYD471" s="5"/>
      <c r="AYE471" s="5"/>
      <c r="AYF471" s="5"/>
      <c r="AYG471" s="5"/>
      <c r="AYH471" s="5"/>
      <c r="AYI471" s="5"/>
      <c r="AYJ471" s="5"/>
      <c r="AYK471" s="5"/>
      <c r="AYL471" s="5"/>
      <c r="AYM471" s="5"/>
      <c r="AYN471" s="5"/>
      <c r="AYO471" s="5"/>
      <c r="AYP471" s="5"/>
      <c r="AYQ471" s="5"/>
      <c r="AYR471" s="5"/>
      <c r="AYS471" s="5"/>
      <c r="AYT471" s="5"/>
      <c r="AYU471" s="5"/>
      <c r="AYV471" s="5"/>
      <c r="AYW471" s="5"/>
      <c r="AYX471" s="5"/>
      <c r="AYY471" s="5"/>
      <c r="AYZ471" s="5"/>
      <c r="AZA471" s="5"/>
      <c r="AZB471" s="5"/>
      <c r="AZC471" s="5"/>
      <c r="AZD471" s="5"/>
      <c r="AZE471" s="5"/>
      <c r="AZF471" s="5"/>
      <c r="AZG471" s="5"/>
      <c r="AZH471" s="5"/>
      <c r="AZI471" s="5"/>
      <c r="AZJ471" s="5"/>
      <c r="AZK471" s="5"/>
      <c r="AZL471" s="5"/>
      <c r="AZM471" s="5"/>
      <c r="AZN471" s="5"/>
      <c r="AZO471" s="5"/>
      <c r="AZP471" s="5"/>
      <c r="AZQ471" s="5"/>
      <c r="AZR471" s="5"/>
      <c r="AZS471" s="5"/>
      <c r="AZT471" s="5"/>
      <c r="AZU471" s="5"/>
      <c r="AZV471" s="5"/>
      <c r="AZW471" s="5"/>
      <c r="AZX471" s="5"/>
      <c r="AZY471" s="5"/>
      <c r="AZZ471" s="5"/>
      <c r="BAA471" s="5"/>
      <c r="BAB471" s="5"/>
      <c r="BAC471" s="5"/>
      <c r="BAD471" s="5"/>
      <c r="BAE471" s="5"/>
      <c r="BAF471" s="5"/>
      <c r="BAG471" s="5"/>
      <c r="BAH471" s="5"/>
      <c r="BAI471" s="5"/>
      <c r="BAJ471" s="5"/>
      <c r="BAK471" s="5"/>
      <c r="BAL471" s="5"/>
      <c r="BAM471" s="5"/>
      <c r="BAN471" s="5"/>
      <c r="BAO471" s="5"/>
      <c r="BAP471" s="5"/>
      <c r="BAQ471" s="5"/>
      <c r="BAR471" s="5"/>
      <c r="BAS471" s="5"/>
      <c r="BAT471" s="5"/>
      <c r="BAU471" s="5"/>
      <c r="BAV471" s="5"/>
      <c r="BAW471" s="5"/>
      <c r="BAX471" s="5"/>
      <c r="BAY471" s="5"/>
      <c r="BAZ471" s="5"/>
      <c r="BBA471" s="5"/>
      <c r="BBB471" s="5"/>
      <c r="BBC471" s="5"/>
      <c r="BBD471" s="5"/>
      <c r="BBE471" s="5"/>
      <c r="BBF471" s="5"/>
      <c r="BBG471" s="5"/>
      <c r="BBH471" s="5"/>
      <c r="BBI471" s="5"/>
      <c r="BBJ471" s="5"/>
      <c r="BBK471" s="5"/>
      <c r="BBL471" s="5"/>
      <c r="BBM471" s="5"/>
      <c r="BBN471" s="5"/>
      <c r="BBO471" s="5"/>
      <c r="BBP471" s="5"/>
      <c r="BBQ471" s="5"/>
      <c r="BBR471" s="5"/>
      <c r="BBS471" s="5"/>
      <c r="BBT471" s="5"/>
      <c r="BBU471" s="5"/>
      <c r="BBV471" s="5"/>
      <c r="BBW471" s="5"/>
      <c r="BBX471" s="5"/>
      <c r="BBY471" s="5"/>
      <c r="BBZ471" s="5"/>
      <c r="BCA471" s="5"/>
      <c r="BCB471" s="5"/>
      <c r="BCC471" s="5"/>
      <c r="BCD471" s="5"/>
      <c r="BCE471" s="5"/>
      <c r="BCF471" s="5"/>
      <c r="BCG471" s="5"/>
      <c r="BCH471" s="5"/>
      <c r="BCI471" s="5"/>
      <c r="BCJ471" s="5"/>
      <c r="BCK471" s="5"/>
      <c r="BCL471" s="5"/>
      <c r="BCM471" s="5"/>
      <c r="BCN471" s="5"/>
      <c r="BCO471" s="5"/>
      <c r="BCP471" s="5"/>
      <c r="BCQ471" s="5"/>
      <c r="BCR471" s="5"/>
      <c r="BCS471" s="5"/>
      <c r="BCT471" s="5"/>
      <c r="BCU471" s="5"/>
      <c r="BCV471" s="5"/>
      <c r="BCW471" s="5"/>
      <c r="BCX471" s="5"/>
      <c r="BCY471" s="5"/>
      <c r="BCZ471" s="5"/>
      <c r="BDA471" s="5"/>
      <c r="BDB471" s="5"/>
      <c r="BDC471" s="5"/>
      <c r="BDD471" s="5"/>
      <c r="BDE471" s="5"/>
      <c r="BDF471" s="5"/>
      <c r="BDG471" s="5"/>
      <c r="BDH471" s="5"/>
      <c r="BDI471" s="5"/>
      <c r="BDJ471" s="5"/>
      <c r="BDK471" s="5"/>
      <c r="BDL471" s="5"/>
      <c r="BDM471" s="5"/>
      <c r="BDN471" s="5"/>
      <c r="BDO471" s="5"/>
      <c r="BDP471" s="5"/>
      <c r="BDQ471" s="5"/>
      <c r="BDR471" s="5"/>
      <c r="BDS471" s="5"/>
      <c r="BDT471" s="5"/>
      <c r="BDU471" s="5"/>
      <c r="BDV471" s="5"/>
      <c r="BDW471" s="5"/>
      <c r="BDX471" s="5"/>
      <c r="BDY471" s="5"/>
      <c r="BDZ471" s="5"/>
      <c r="BEA471" s="5"/>
      <c r="BEB471" s="5"/>
      <c r="BEC471" s="5"/>
      <c r="BED471" s="5"/>
      <c r="BEE471" s="5"/>
      <c r="BEF471" s="5"/>
      <c r="BEG471" s="5"/>
      <c r="BEH471" s="5"/>
      <c r="BEI471" s="5"/>
      <c r="BEJ471" s="5"/>
      <c r="BEK471" s="5"/>
      <c r="BEL471" s="5"/>
      <c r="BEM471" s="5"/>
      <c r="BEN471" s="5"/>
      <c r="BEO471" s="5"/>
      <c r="BEP471" s="5"/>
      <c r="BEQ471" s="5"/>
      <c r="BER471" s="5"/>
      <c r="BES471" s="5"/>
      <c r="BET471" s="5"/>
      <c r="BEU471" s="5"/>
      <c r="BEV471" s="5"/>
      <c r="BEW471" s="5"/>
      <c r="BEX471" s="5"/>
      <c r="BEY471" s="5"/>
      <c r="BEZ471" s="5"/>
      <c r="BFA471" s="5"/>
      <c r="BFB471" s="5"/>
      <c r="BFC471" s="5"/>
      <c r="BFD471" s="5"/>
      <c r="BFE471" s="5"/>
      <c r="BFF471" s="5"/>
      <c r="BFG471" s="5"/>
      <c r="BFH471" s="5"/>
      <c r="BFI471" s="5"/>
      <c r="BFJ471" s="5"/>
      <c r="BFK471" s="5"/>
      <c r="BFL471" s="5"/>
      <c r="BFM471" s="5"/>
      <c r="BFN471" s="5"/>
      <c r="BFO471" s="5"/>
      <c r="BFP471" s="5"/>
      <c r="BFQ471" s="5"/>
      <c r="BFR471" s="5"/>
      <c r="BFS471" s="5"/>
      <c r="BFT471" s="5"/>
      <c r="BFU471" s="5"/>
      <c r="BFV471" s="5"/>
      <c r="BFW471" s="5"/>
      <c r="BFX471" s="5"/>
      <c r="BFY471" s="5"/>
      <c r="BFZ471" s="5"/>
      <c r="BGA471" s="5"/>
      <c r="BGB471" s="5"/>
      <c r="BGC471" s="5"/>
      <c r="BGD471" s="5"/>
      <c r="BGE471" s="5"/>
      <c r="BGF471" s="5"/>
      <c r="BGG471" s="5"/>
      <c r="BGH471" s="5"/>
      <c r="BGI471" s="5"/>
      <c r="BGJ471" s="5"/>
      <c r="BGK471" s="5"/>
      <c r="BGL471" s="5"/>
      <c r="BGM471" s="5"/>
      <c r="BGN471" s="5"/>
      <c r="BGO471" s="5"/>
      <c r="BGP471" s="5"/>
      <c r="BGQ471" s="5"/>
      <c r="BGR471" s="5"/>
      <c r="BGS471" s="5"/>
      <c r="BGT471" s="5"/>
      <c r="BGU471" s="5"/>
      <c r="BGV471" s="5"/>
      <c r="BGW471" s="5"/>
      <c r="BGX471" s="5"/>
      <c r="BGY471" s="5"/>
      <c r="BGZ471" s="5"/>
      <c r="BHA471" s="5"/>
      <c r="BHB471" s="5"/>
      <c r="BHC471" s="5"/>
      <c r="BHD471" s="5"/>
      <c r="BHE471" s="5"/>
      <c r="BHF471" s="5"/>
      <c r="BHG471" s="5"/>
      <c r="BHH471" s="5"/>
      <c r="BHI471" s="5"/>
      <c r="BHJ471" s="5"/>
      <c r="BHK471" s="5"/>
      <c r="BHL471" s="5"/>
      <c r="BHM471" s="5"/>
      <c r="BHN471" s="5"/>
      <c r="BHO471" s="5"/>
      <c r="BHP471" s="5"/>
      <c r="BHQ471" s="5"/>
      <c r="BHR471" s="5"/>
      <c r="BHS471" s="5"/>
      <c r="BHT471" s="5"/>
      <c r="BHU471" s="5"/>
      <c r="BHV471" s="5"/>
      <c r="BHW471" s="5"/>
      <c r="BHX471" s="5"/>
      <c r="BHY471" s="5"/>
      <c r="BHZ471" s="5"/>
      <c r="BIA471" s="5"/>
      <c r="BIB471" s="5"/>
      <c r="BIC471" s="5"/>
      <c r="BID471" s="5"/>
      <c r="BIE471" s="5"/>
      <c r="BIF471" s="5"/>
      <c r="BIG471" s="5"/>
      <c r="BIH471" s="5"/>
      <c r="BII471" s="5"/>
      <c r="BIJ471" s="5"/>
      <c r="BIK471" s="5"/>
      <c r="BIL471" s="5"/>
      <c r="BIM471" s="5"/>
      <c r="BIN471" s="5"/>
      <c r="BIO471" s="5"/>
      <c r="BIP471" s="5"/>
      <c r="BIQ471" s="5"/>
      <c r="BIR471" s="5"/>
      <c r="BIS471" s="5"/>
      <c r="BIT471" s="5"/>
      <c r="BIU471" s="5"/>
      <c r="BIV471" s="5"/>
      <c r="BIW471" s="5"/>
      <c r="BIX471" s="5"/>
      <c r="BIY471" s="5"/>
      <c r="BIZ471" s="5"/>
      <c r="BJA471" s="5"/>
      <c r="BJB471" s="5"/>
      <c r="BJC471" s="5"/>
      <c r="BJD471" s="5"/>
      <c r="BJE471" s="5"/>
      <c r="BJF471" s="5"/>
      <c r="BJG471" s="5"/>
      <c r="BJH471" s="5"/>
      <c r="BJI471" s="5"/>
      <c r="BJJ471" s="5"/>
      <c r="BJK471" s="5"/>
      <c r="BJL471" s="5"/>
      <c r="BJM471" s="5"/>
      <c r="BJN471" s="5"/>
      <c r="BJO471" s="5"/>
      <c r="BJP471" s="5"/>
      <c r="BJQ471" s="5"/>
      <c r="BJR471" s="5"/>
      <c r="BJS471" s="5"/>
      <c r="BJT471" s="5"/>
      <c r="BJU471" s="5"/>
      <c r="BJV471" s="5"/>
      <c r="BJW471" s="5"/>
      <c r="BJX471" s="5"/>
      <c r="BJY471" s="5"/>
      <c r="BJZ471" s="5"/>
      <c r="BKA471" s="5"/>
      <c r="BKB471" s="5"/>
      <c r="BKC471" s="5"/>
      <c r="BKD471" s="5"/>
      <c r="BKE471" s="5"/>
      <c r="BKF471" s="5"/>
      <c r="BKG471" s="5"/>
      <c r="BKH471" s="5"/>
      <c r="BKI471" s="5"/>
      <c r="BKJ471" s="5"/>
      <c r="BKK471" s="5"/>
      <c r="BKL471" s="5"/>
      <c r="BKM471" s="5"/>
      <c r="BKN471" s="5"/>
      <c r="BKO471" s="5"/>
      <c r="BKP471" s="5"/>
      <c r="BKQ471" s="5"/>
      <c r="BKR471" s="5"/>
      <c r="BKS471" s="5"/>
      <c r="BKT471" s="5"/>
      <c r="BKU471" s="5"/>
      <c r="BKV471" s="5"/>
      <c r="BKW471" s="5"/>
      <c r="BKX471" s="5"/>
      <c r="BKY471" s="5"/>
      <c r="BKZ471" s="5"/>
      <c r="BLA471" s="5"/>
      <c r="BLB471" s="5"/>
      <c r="BLC471" s="5"/>
      <c r="BLD471" s="5"/>
      <c r="BLE471" s="5"/>
      <c r="BLF471" s="5"/>
      <c r="BLG471" s="5"/>
      <c r="BLH471" s="5"/>
      <c r="BLI471" s="5"/>
      <c r="BLJ471" s="5"/>
      <c r="BLK471" s="5"/>
      <c r="BLL471" s="5"/>
      <c r="BLM471" s="5"/>
      <c r="BLN471" s="5"/>
      <c r="BLO471" s="5"/>
      <c r="BLP471" s="5"/>
      <c r="BLQ471" s="5"/>
      <c r="BLR471" s="5"/>
      <c r="BLS471" s="5"/>
      <c r="BLT471" s="5"/>
      <c r="BLU471" s="5"/>
      <c r="BLV471" s="5"/>
      <c r="BLW471" s="5"/>
      <c r="BLX471" s="5"/>
      <c r="BLY471" s="5"/>
      <c r="BLZ471" s="5"/>
      <c r="BMA471" s="5"/>
      <c r="BMB471" s="5"/>
      <c r="BMC471" s="5"/>
      <c r="BMD471" s="5"/>
      <c r="BME471" s="5"/>
      <c r="BMF471" s="5"/>
      <c r="BMG471" s="5"/>
      <c r="BMH471" s="5"/>
      <c r="BMI471" s="5"/>
      <c r="BMJ471" s="5"/>
      <c r="BMK471" s="5"/>
      <c r="BML471" s="5"/>
      <c r="BMM471" s="5"/>
      <c r="BMN471" s="5"/>
      <c r="BMO471" s="5"/>
      <c r="BMP471" s="5"/>
      <c r="BMQ471" s="5"/>
      <c r="BMR471" s="5"/>
      <c r="BMS471" s="5"/>
      <c r="BMT471" s="5"/>
      <c r="BMU471" s="5"/>
      <c r="BMV471" s="5"/>
      <c r="BMW471" s="5"/>
      <c r="BMX471" s="5"/>
      <c r="BMY471" s="5"/>
      <c r="BMZ471" s="5"/>
      <c r="BNA471" s="5"/>
      <c r="BNB471" s="5"/>
      <c r="BNC471" s="5"/>
      <c r="BND471" s="5"/>
      <c r="BNE471" s="5"/>
      <c r="BNF471" s="5"/>
      <c r="BNG471" s="5"/>
      <c r="BNH471" s="5"/>
      <c r="BNI471" s="5"/>
      <c r="BNJ471" s="5"/>
      <c r="BNK471" s="5"/>
      <c r="BNL471" s="5"/>
      <c r="BNM471" s="5"/>
      <c r="BNN471" s="5"/>
      <c r="BNO471" s="5"/>
      <c r="BNP471" s="5"/>
      <c r="BNQ471" s="5"/>
      <c r="BNR471" s="5"/>
      <c r="BNS471" s="5"/>
      <c r="BNT471" s="5"/>
      <c r="BNU471" s="5"/>
      <c r="BNV471" s="5"/>
      <c r="BNW471" s="5"/>
      <c r="BNX471" s="5"/>
      <c r="BNY471" s="5"/>
      <c r="BNZ471" s="5"/>
      <c r="BOA471" s="5"/>
      <c r="BOB471" s="5"/>
      <c r="BOC471" s="5"/>
      <c r="BOD471" s="5"/>
      <c r="BOE471" s="5"/>
      <c r="BOF471" s="5"/>
      <c r="BOG471" s="5"/>
      <c r="BOH471" s="5"/>
      <c r="BOI471" s="5"/>
      <c r="BOJ471" s="5"/>
      <c r="BOK471" s="5"/>
      <c r="BOL471" s="5"/>
      <c r="BOM471" s="5"/>
      <c r="BON471" s="5"/>
      <c r="BOO471" s="5"/>
      <c r="BOP471" s="5"/>
      <c r="BOQ471" s="5"/>
      <c r="BOR471" s="5"/>
      <c r="BOS471" s="5"/>
      <c r="BOT471" s="5"/>
      <c r="BOU471" s="5"/>
      <c r="BOV471" s="5"/>
      <c r="BOW471" s="5"/>
      <c r="BOX471" s="5"/>
      <c r="BOY471" s="5"/>
      <c r="BOZ471" s="5"/>
      <c r="BPA471" s="5"/>
      <c r="BPB471" s="5"/>
      <c r="BPC471" s="5"/>
      <c r="BPD471" s="5"/>
      <c r="BPE471" s="5"/>
      <c r="BPF471" s="5"/>
      <c r="BPG471" s="5"/>
      <c r="BPH471" s="5"/>
      <c r="BPI471" s="5"/>
      <c r="BPJ471" s="5"/>
      <c r="BPK471" s="5"/>
      <c r="BPL471" s="5"/>
      <c r="BPM471" s="5"/>
      <c r="BPN471" s="5"/>
      <c r="BPO471" s="5"/>
      <c r="BPP471" s="5"/>
      <c r="BPQ471" s="5"/>
      <c r="BPR471" s="5"/>
      <c r="BPS471" s="5"/>
      <c r="BPT471" s="5"/>
      <c r="BPU471" s="5"/>
      <c r="BPV471" s="5"/>
      <c r="BPW471" s="5"/>
      <c r="BPX471" s="5"/>
      <c r="BPY471" s="5"/>
      <c r="BPZ471" s="5"/>
      <c r="BQA471" s="5"/>
      <c r="BQB471" s="5"/>
      <c r="BQC471" s="5"/>
      <c r="BQD471" s="5"/>
      <c r="BQE471" s="5"/>
      <c r="BQF471" s="5"/>
      <c r="BQG471" s="5"/>
      <c r="BQH471" s="5"/>
      <c r="BQI471" s="5"/>
      <c r="BQJ471" s="5"/>
      <c r="BQK471" s="5"/>
      <c r="BQL471" s="5"/>
      <c r="BQM471" s="5"/>
      <c r="BQN471" s="5"/>
      <c r="BQO471" s="5"/>
      <c r="BQP471" s="5"/>
      <c r="BQQ471" s="5"/>
      <c r="BQR471" s="5"/>
      <c r="BQS471" s="5"/>
      <c r="BQT471" s="5"/>
      <c r="BQU471" s="5"/>
      <c r="BQV471" s="5"/>
      <c r="BQW471" s="5"/>
      <c r="BQX471" s="5"/>
      <c r="BQY471" s="5"/>
      <c r="BQZ471" s="5"/>
      <c r="BRA471" s="5"/>
      <c r="BRB471" s="5"/>
      <c r="BRC471" s="5"/>
      <c r="BRD471" s="5"/>
      <c r="BRE471" s="5"/>
      <c r="BRF471" s="5"/>
      <c r="BRG471" s="5"/>
      <c r="BRH471" s="5"/>
      <c r="BRI471" s="5"/>
      <c r="BRJ471" s="5"/>
      <c r="BRK471" s="5"/>
      <c r="BRL471" s="5"/>
      <c r="BRM471" s="5"/>
      <c r="BRN471" s="5"/>
      <c r="BRO471" s="5"/>
      <c r="BRP471" s="5"/>
      <c r="BRQ471" s="5"/>
      <c r="BRR471" s="5"/>
      <c r="BRS471" s="5"/>
      <c r="BRT471" s="5"/>
      <c r="BRU471" s="5"/>
      <c r="BRV471" s="5"/>
      <c r="BRW471" s="5"/>
      <c r="BRX471" s="5"/>
      <c r="BRY471" s="5"/>
      <c r="BRZ471" s="5"/>
      <c r="BSA471" s="5"/>
      <c r="BSB471" s="5"/>
      <c r="BSC471" s="5"/>
      <c r="BSD471" s="5"/>
      <c r="BSE471" s="5"/>
      <c r="BSF471" s="5"/>
      <c r="BSG471" s="5"/>
      <c r="BSH471" s="5"/>
      <c r="BSI471" s="5"/>
      <c r="BSJ471" s="5"/>
      <c r="BSK471" s="5"/>
      <c r="BSL471" s="5"/>
      <c r="BSM471" s="5"/>
      <c r="BSN471" s="5"/>
      <c r="BSO471" s="5"/>
      <c r="BSP471" s="5"/>
      <c r="BSQ471" s="5"/>
      <c r="BSR471" s="5"/>
      <c r="BSS471" s="5"/>
      <c r="BST471" s="5"/>
      <c r="BSU471" s="5"/>
      <c r="BSV471" s="5"/>
      <c r="BSW471" s="5"/>
      <c r="BSX471" s="5"/>
      <c r="BSY471" s="5"/>
      <c r="BSZ471" s="5"/>
      <c r="BTA471" s="5"/>
      <c r="BTB471" s="5"/>
      <c r="BTC471" s="5"/>
      <c r="BTD471" s="5"/>
      <c r="BTE471" s="5"/>
      <c r="BTF471" s="5"/>
      <c r="BTG471" s="5"/>
      <c r="BTH471" s="5"/>
      <c r="BTI471" s="5"/>
      <c r="BTJ471" s="5"/>
      <c r="BTK471" s="5"/>
      <c r="BTL471" s="5"/>
      <c r="BTM471" s="5"/>
      <c r="BTN471" s="5"/>
      <c r="BTO471" s="5"/>
      <c r="BTP471" s="5"/>
      <c r="BTQ471" s="5"/>
      <c r="BTR471" s="5"/>
      <c r="BTS471" s="5"/>
      <c r="BTT471" s="5"/>
      <c r="BTU471" s="5"/>
      <c r="BTV471" s="5"/>
      <c r="BTW471" s="5"/>
      <c r="BTX471" s="5"/>
      <c r="BTY471" s="5"/>
      <c r="BTZ471" s="5"/>
      <c r="BUA471" s="5"/>
      <c r="BUB471" s="5"/>
      <c r="BUC471" s="5"/>
      <c r="BUD471" s="5"/>
      <c r="BUE471" s="5"/>
      <c r="BUF471" s="5"/>
      <c r="BUG471" s="5"/>
      <c r="BUH471" s="5"/>
      <c r="BUI471" s="5"/>
      <c r="BUJ471" s="5"/>
      <c r="BUK471" s="5"/>
      <c r="BUL471" s="5"/>
      <c r="BUM471" s="5"/>
      <c r="BUN471" s="5"/>
      <c r="BUO471" s="5"/>
      <c r="BUP471" s="5"/>
      <c r="BUQ471" s="5"/>
      <c r="BUR471" s="5"/>
      <c r="BUS471" s="5"/>
      <c r="BUT471" s="5"/>
      <c r="BUU471" s="5"/>
      <c r="BUV471" s="5"/>
      <c r="BUW471" s="5"/>
      <c r="BUX471" s="5"/>
      <c r="BUY471" s="5"/>
      <c r="BUZ471" s="5"/>
      <c r="BVA471" s="5"/>
      <c r="BVB471" s="5"/>
      <c r="BVC471" s="5"/>
      <c r="BVD471" s="5"/>
      <c r="BVE471" s="5"/>
      <c r="BVF471" s="5"/>
      <c r="BVG471" s="5"/>
      <c r="BVH471" s="5"/>
      <c r="BVI471" s="5"/>
      <c r="BVJ471" s="5"/>
      <c r="BVK471" s="5"/>
      <c r="BVL471" s="5"/>
      <c r="BVM471" s="5"/>
      <c r="BVN471" s="5"/>
      <c r="BVO471" s="5"/>
      <c r="BVP471" s="5"/>
      <c r="BVQ471" s="5"/>
      <c r="BVR471" s="5"/>
      <c r="BVS471" s="5"/>
      <c r="BVT471" s="5"/>
      <c r="BVU471" s="5"/>
      <c r="BVV471" s="5"/>
      <c r="BVW471" s="5"/>
      <c r="BVX471" s="5"/>
      <c r="BVY471" s="5"/>
      <c r="BVZ471" s="5"/>
      <c r="BWA471" s="5"/>
      <c r="BWB471" s="5"/>
      <c r="BWC471" s="5"/>
      <c r="BWD471" s="5"/>
      <c r="BWE471" s="5"/>
      <c r="BWF471" s="5"/>
      <c r="BWG471" s="5"/>
      <c r="BWH471" s="5"/>
      <c r="BWI471" s="5"/>
      <c r="BWJ471" s="5"/>
      <c r="BWK471" s="5"/>
      <c r="BWL471" s="5"/>
      <c r="BWM471" s="5"/>
      <c r="BWN471" s="5"/>
      <c r="BWO471" s="5"/>
      <c r="BWP471" s="5"/>
      <c r="BWQ471" s="5"/>
      <c r="BWR471" s="5"/>
      <c r="BWS471" s="5"/>
      <c r="BWT471" s="5"/>
      <c r="BWU471" s="5"/>
      <c r="BWV471" s="5"/>
      <c r="BWW471" s="5"/>
      <c r="BWX471" s="5"/>
      <c r="BWY471" s="5"/>
      <c r="BWZ471" s="5"/>
      <c r="BXA471" s="5"/>
      <c r="BXB471" s="5"/>
      <c r="BXC471" s="5"/>
      <c r="BXD471" s="5"/>
      <c r="BXE471" s="5"/>
      <c r="BXF471" s="5"/>
      <c r="BXG471" s="5"/>
      <c r="BXH471" s="5"/>
      <c r="BXI471" s="5"/>
      <c r="BXJ471" s="5"/>
      <c r="BXK471" s="5"/>
      <c r="BXL471" s="5"/>
      <c r="BXM471" s="5"/>
      <c r="BXN471" s="5"/>
      <c r="BXO471" s="5"/>
      <c r="BXP471" s="5"/>
      <c r="BXQ471" s="5"/>
      <c r="BXR471" s="5"/>
      <c r="BXS471" s="5"/>
      <c r="BXT471" s="5"/>
      <c r="BXU471" s="5"/>
      <c r="BXV471" s="5"/>
      <c r="BXW471" s="5"/>
      <c r="BXX471" s="5"/>
      <c r="BXY471" s="5"/>
      <c r="BXZ471" s="5"/>
      <c r="BYA471" s="5"/>
      <c r="BYB471" s="5"/>
      <c r="BYC471" s="5"/>
      <c r="BYD471" s="5"/>
      <c r="BYE471" s="5"/>
      <c r="BYF471" s="5"/>
      <c r="BYG471" s="5"/>
      <c r="BYH471" s="5"/>
      <c r="BYI471" s="5"/>
      <c r="BYJ471" s="5"/>
      <c r="BYK471" s="5"/>
      <c r="BYL471" s="5"/>
      <c r="BYM471" s="5"/>
      <c r="BYN471" s="5"/>
      <c r="BYO471" s="5"/>
      <c r="BYP471" s="5"/>
      <c r="BYQ471" s="5"/>
      <c r="BYR471" s="5"/>
      <c r="BYS471" s="5"/>
      <c r="BYT471" s="5"/>
      <c r="BYU471" s="5"/>
      <c r="BYV471" s="5"/>
      <c r="BYW471" s="5"/>
      <c r="BYX471" s="5"/>
      <c r="BYY471" s="5"/>
      <c r="BYZ471" s="5"/>
      <c r="BZA471" s="5"/>
      <c r="BZB471" s="5"/>
      <c r="BZC471" s="5"/>
      <c r="BZD471" s="5"/>
      <c r="BZE471" s="5"/>
      <c r="BZF471" s="5"/>
      <c r="BZG471" s="5"/>
      <c r="BZH471" s="5"/>
      <c r="BZI471" s="5"/>
      <c r="BZJ471" s="5"/>
      <c r="BZK471" s="5"/>
      <c r="BZL471" s="5"/>
      <c r="BZM471" s="5"/>
      <c r="BZN471" s="5"/>
      <c r="BZO471" s="5"/>
      <c r="BZP471" s="5"/>
      <c r="BZQ471" s="5"/>
      <c r="BZR471" s="5"/>
      <c r="BZS471" s="5"/>
      <c r="BZT471" s="5"/>
      <c r="BZU471" s="5"/>
      <c r="BZV471" s="5"/>
      <c r="BZW471" s="5"/>
      <c r="BZX471" s="5"/>
      <c r="BZY471" s="5"/>
      <c r="BZZ471" s="5"/>
      <c r="CAA471" s="5"/>
      <c r="CAB471" s="5"/>
      <c r="CAC471" s="5"/>
      <c r="CAD471" s="5"/>
      <c r="CAE471" s="5"/>
      <c r="CAF471" s="5"/>
      <c r="CAG471" s="5"/>
      <c r="CAH471" s="5"/>
      <c r="CAI471" s="5"/>
      <c r="CAJ471" s="5"/>
      <c r="CAK471" s="5"/>
      <c r="CAL471" s="5"/>
      <c r="CAM471" s="5"/>
      <c r="CAN471" s="5"/>
      <c r="CAO471" s="5"/>
      <c r="CAP471" s="5"/>
      <c r="CAQ471" s="5"/>
      <c r="CAR471" s="5"/>
      <c r="CAS471" s="5"/>
      <c r="CAT471" s="5"/>
      <c r="CAU471" s="5"/>
    </row>
    <row r="472" spans="1:2075" s="6" customFormat="1" ht="76.5" x14ac:dyDescent="0.25">
      <c r="A472" s="27"/>
      <c r="B472" s="155"/>
      <c r="C472" s="177" t="s">
        <v>625</v>
      </c>
      <c r="D472" s="143" t="s">
        <v>626</v>
      </c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  <c r="JW472" s="5"/>
      <c r="JX472" s="5"/>
      <c r="JY472" s="5"/>
      <c r="JZ472" s="5"/>
      <c r="KA472" s="5"/>
      <c r="KB472" s="5"/>
      <c r="KC472" s="5"/>
      <c r="KD472" s="5"/>
      <c r="KE472" s="5"/>
      <c r="KF472" s="5"/>
      <c r="KG472" s="5"/>
      <c r="KH472" s="5"/>
      <c r="KI472" s="5"/>
      <c r="KJ472" s="5"/>
      <c r="KK472" s="5"/>
      <c r="KL472" s="5"/>
      <c r="KM472" s="5"/>
      <c r="KN472" s="5"/>
      <c r="KO472" s="5"/>
      <c r="KP472" s="5"/>
      <c r="KQ472" s="5"/>
      <c r="KR472" s="5"/>
      <c r="KS472" s="5"/>
      <c r="KT472" s="5"/>
      <c r="KU472" s="5"/>
      <c r="KV472" s="5"/>
      <c r="KW472" s="5"/>
      <c r="KX472" s="5"/>
      <c r="KY472" s="5"/>
      <c r="KZ472" s="5"/>
      <c r="LA472" s="5"/>
      <c r="LB472" s="5"/>
      <c r="LC472" s="5"/>
      <c r="LD472" s="5"/>
      <c r="LE472" s="5"/>
      <c r="LF472" s="5"/>
      <c r="LG472" s="5"/>
      <c r="LH472" s="5"/>
      <c r="LI472" s="5"/>
      <c r="LJ472" s="5"/>
      <c r="LK472" s="5"/>
      <c r="LL472" s="5"/>
      <c r="LM472" s="5"/>
      <c r="LN472" s="5"/>
      <c r="LO472" s="5"/>
      <c r="LP472" s="5"/>
      <c r="LQ472" s="5"/>
      <c r="LR472" s="5"/>
      <c r="LS472" s="5"/>
      <c r="LT472" s="5"/>
      <c r="LU472" s="5"/>
      <c r="LV472" s="5"/>
      <c r="LW472" s="5"/>
      <c r="LX472" s="5"/>
      <c r="LY472" s="5"/>
      <c r="LZ472" s="5"/>
      <c r="MA472" s="5"/>
      <c r="MB472" s="5"/>
      <c r="MC472" s="5"/>
      <c r="MD472" s="5"/>
      <c r="ME472" s="5"/>
      <c r="MF472" s="5"/>
      <c r="MG472" s="5"/>
      <c r="MH472" s="5"/>
      <c r="MI472" s="5"/>
      <c r="MJ472" s="5"/>
      <c r="MK472" s="5"/>
      <c r="ML472" s="5"/>
      <c r="MM472" s="5"/>
      <c r="MN472" s="5"/>
      <c r="MO472" s="5"/>
      <c r="MP472" s="5"/>
      <c r="MQ472" s="5"/>
      <c r="MR472" s="5"/>
      <c r="MS472" s="5"/>
      <c r="MT472" s="5"/>
      <c r="MU472" s="5"/>
      <c r="MV472" s="5"/>
      <c r="MW472" s="5"/>
      <c r="MX472" s="5"/>
      <c r="MY472" s="5"/>
      <c r="MZ472" s="5"/>
      <c r="NA472" s="5"/>
      <c r="NB472" s="5"/>
      <c r="NC472" s="5"/>
      <c r="ND472" s="5"/>
      <c r="NE472" s="5"/>
      <c r="NF472" s="5"/>
      <c r="NG472" s="5"/>
      <c r="NH472" s="5"/>
      <c r="NI472" s="5"/>
      <c r="NJ472" s="5"/>
      <c r="NK472" s="5"/>
      <c r="NL472" s="5"/>
      <c r="NM472" s="5"/>
      <c r="NN472" s="5"/>
      <c r="NO472" s="5"/>
      <c r="NP472" s="5"/>
      <c r="NQ472" s="5"/>
      <c r="NR472" s="5"/>
      <c r="NS472" s="5"/>
      <c r="NT472" s="5"/>
      <c r="NU472" s="5"/>
      <c r="NV472" s="5"/>
      <c r="NW472" s="5"/>
      <c r="NX472" s="5"/>
      <c r="NY472" s="5"/>
      <c r="NZ472" s="5"/>
      <c r="OA472" s="5"/>
      <c r="OB472" s="5"/>
      <c r="OC472" s="5"/>
      <c r="OD472" s="5"/>
      <c r="OE472" s="5"/>
      <c r="OF472" s="5"/>
      <c r="OG472" s="5"/>
      <c r="OH472" s="5"/>
      <c r="OI472" s="5"/>
      <c r="OJ472" s="5"/>
      <c r="OK472" s="5"/>
      <c r="OL472" s="5"/>
      <c r="OM472" s="5"/>
      <c r="ON472" s="5"/>
      <c r="OO472" s="5"/>
      <c r="OP472" s="5"/>
      <c r="OQ472" s="5"/>
      <c r="OR472" s="5"/>
      <c r="OS472" s="5"/>
      <c r="OT472" s="5"/>
      <c r="OU472" s="5"/>
      <c r="OV472" s="5"/>
      <c r="OW472" s="5"/>
      <c r="OX472" s="5"/>
      <c r="OY472" s="5"/>
      <c r="OZ472" s="5"/>
      <c r="PA472" s="5"/>
      <c r="PB472" s="5"/>
      <c r="PC472" s="5"/>
      <c r="PD472" s="5"/>
      <c r="PE472" s="5"/>
      <c r="PF472" s="5"/>
      <c r="PG472" s="5"/>
      <c r="PH472" s="5"/>
      <c r="PI472" s="5"/>
      <c r="PJ472" s="5"/>
      <c r="PK472" s="5"/>
      <c r="PL472" s="5"/>
      <c r="PM472" s="5"/>
      <c r="PN472" s="5"/>
      <c r="PO472" s="5"/>
      <c r="PP472" s="5"/>
      <c r="PQ472" s="5"/>
      <c r="PR472" s="5"/>
      <c r="PS472" s="5"/>
      <c r="PT472" s="5"/>
      <c r="PU472" s="5"/>
      <c r="PV472" s="5"/>
      <c r="PW472" s="5"/>
      <c r="PX472" s="5"/>
      <c r="PY472" s="5"/>
      <c r="PZ472" s="5"/>
      <c r="QA472" s="5"/>
      <c r="QB472" s="5"/>
      <c r="QC472" s="5"/>
      <c r="QD472" s="5"/>
      <c r="QE472" s="5"/>
      <c r="QF472" s="5"/>
      <c r="QG472" s="5"/>
      <c r="QH472" s="5"/>
      <c r="QI472" s="5"/>
      <c r="QJ472" s="5"/>
      <c r="QK472" s="5"/>
      <c r="QL472" s="5"/>
      <c r="QM472" s="5"/>
      <c r="QN472" s="5"/>
      <c r="QO472" s="5"/>
      <c r="QP472" s="5"/>
      <c r="QQ472" s="5"/>
      <c r="QR472" s="5"/>
      <c r="QS472" s="5"/>
      <c r="QT472" s="5"/>
      <c r="QU472" s="5"/>
      <c r="QV472" s="5"/>
      <c r="QW472" s="5"/>
      <c r="QX472" s="5"/>
      <c r="QY472" s="5"/>
      <c r="QZ472" s="5"/>
      <c r="RA472" s="5"/>
      <c r="RB472" s="5"/>
      <c r="RC472" s="5"/>
      <c r="RD472" s="5"/>
      <c r="RE472" s="5"/>
      <c r="RF472" s="5"/>
      <c r="RG472" s="5"/>
      <c r="RH472" s="5"/>
      <c r="RI472" s="5"/>
      <c r="RJ472" s="5"/>
      <c r="RK472" s="5"/>
      <c r="RL472" s="5"/>
      <c r="RM472" s="5"/>
      <c r="RN472" s="5"/>
      <c r="RO472" s="5"/>
      <c r="RP472" s="5"/>
      <c r="RQ472" s="5"/>
      <c r="RR472" s="5"/>
      <c r="RS472" s="5"/>
      <c r="RT472" s="5"/>
      <c r="RU472" s="5"/>
      <c r="RV472" s="5"/>
      <c r="RW472" s="5"/>
      <c r="RX472" s="5"/>
      <c r="RY472" s="5"/>
      <c r="RZ472" s="5"/>
      <c r="SA472" s="5"/>
      <c r="SB472" s="5"/>
      <c r="SC472" s="5"/>
      <c r="SD472" s="5"/>
      <c r="SE472" s="5"/>
      <c r="SF472" s="5"/>
      <c r="SG472" s="5"/>
      <c r="SH472" s="5"/>
      <c r="SI472" s="5"/>
      <c r="SJ472" s="5"/>
      <c r="SK472" s="5"/>
      <c r="SL472" s="5"/>
      <c r="SM472" s="5"/>
      <c r="SN472" s="5"/>
      <c r="SO472" s="5"/>
      <c r="SP472" s="5"/>
      <c r="SQ472" s="5"/>
      <c r="SR472" s="5"/>
      <c r="SS472" s="5"/>
      <c r="ST472" s="5"/>
      <c r="SU472" s="5"/>
      <c r="SV472" s="5"/>
      <c r="SW472" s="5"/>
      <c r="SX472" s="5"/>
      <c r="SY472" s="5"/>
      <c r="SZ472" s="5"/>
      <c r="TA472" s="5"/>
      <c r="TB472" s="5"/>
      <c r="TC472" s="5"/>
      <c r="TD472" s="5"/>
      <c r="TE472" s="5"/>
      <c r="TF472" s="5"/>
      <c r="TG472" s="5"/>
      <c r="TH472" s="5"/>
      <c r="TI472" s="5"/>
      <c r="TJ472" s="5"/>
      <c r="TK472" s="5"/>
      <c r="TL472" s="5"/>
      <c r="TM472" s="5"/>
      <c r="TN472" s="5"/>
      <c r="TO472" s="5"/>
      <c r="TP472" s="5"/>
      <c r="TQ472" s="5"/>
      <c r="TR472" s="5"/>
      <c r="TS472" s="5"/>
      <c r="TT472" s="5"/>
      <c r="TU472" s="5"/>
      <c r="TV472" s="5"/>
      <c r="TW472" s="5"/>
      <c r="TX472" s="5"/>
      <c r="TY472" s="5"/>
      <c r="TZ472" s="5"/>
      <c r="UA472" s="5"/>
      <c r="UB472" s="5"/>
      <c r="UC472" s="5"/>
      <c r="UD472" s="5"/>
      <c r="UE472" s="5"/>
      <c r="UF472" s="5"/>
      <c r="UG472" s="5"/>
      <c r="UH472" s="5"/>
      <c r="UI472" s="5"/>
      <c r="UJ472" s="5"/>
      <c r="UK472" s="5"/>
      <c r="UL472" s="5"/>
      <c r="UM472" s="5"/>
      <c r="UN472" s="5"/>
      <c r="UO472" s="5"/>
      <c r="UP472" s="5"/>
      <c r="UQ472" s="5"/>
      <c r="UR472" s="5"/>
      <c r="US472" s="5"/>
      <c r="UT472" s="5"/>
      <c r="UU472" s="5"/>
      <c r="UV472" s="5"/>
      <c r="UW472" s="5"/>
      <c r="UX472" s="5"/>
      <c r="UY472" s="5"/>
      <c r="UZ472" s="5"/>
      <c r="VA472" s="5"/>
      <c r="VB472" s="5"/>
      <c r="VC472" s="5"/>
      <c r="VD472" s="5"/>
      <c r="VE472" s="5"/>
      <c r="VF472" s="5"/>
      <c r="VG472" s="5"/>
      <c r="VH472" s="5"/>
      <c r="VI472" s="5"/>
      <c r="VJ472" s="5"/>
      <c r="VK472" s="5"/>
      <c r="VL472" s="5"/>
      <c r="VM472" s="5"/>
      <c r="VN472" s="5"/>
      <c r="VO472" s="5"/>
      <c r="VP472" s="5"/>
      <c r="VQ472" s="5"/>
      <c r="VR472" s="5"/>
      <c r="VS472" s="5"/>
      <c r="VT472" s="5"/>
      <c r="VU472" s="5"/>
      <c r="VV472" s="5"/>
      <c r="VW472" s="5"/>
      <c r="VX472" s="5"/>
      <c r="VY472" s="5"/>
      <c r="VZ472" s="5"/>
      <c r="WA472" s="5"/>
      <c r="WB472" s="5"/>
      <c r="WC472" s="5"/>
      <c r="WD472" s="5"/>
      <c r="WE472" s="5"/>
      <c r="WF472" s="5"/>
      <c r="WG472" s="5"/>
      <c r="WH472" s="5"/>
      <c r="WI472" s="5"/>
      <c r="WJ472" s="5"/>
      <c r="WK472" s="5"/>
      <c r="WL472" s="5"/>
      <c r="WM472" s="5"/>
      <c r="WN472" s="5"/>
      <c r="WO472" s="5"/>
      <c r="WP472" s="5"/>
      <c r="WQ472" s="5"/>
      <c r="WR472" s="5"/>
      <c r="WS472" s="5"/>
      <c r="WT472" s="5"/>
      <c r="WU472" s="5"/>
      <c r="WV472" s="5"/>
      <c r="WW472" s="5"/>
      <c r="WX472" s="5"/>
      <c r="WY472" s="5"/>
      <c r="WZ472" s="5"/>
      <c r="XA472" s="5"/>
      <c r="XB472" s="5"/>
      <c r="XC472" s="5"/>
      <c r="XD472" s="5"/>
      <c r="XE472" s="5"/>
      <c r="XF472" s="5"/>
      <c r="XG472" s="5"/>
      <c r="XH472" s="5"/>
      <c r="XI472" s="5"/>
      <c r="XJ472" s="5"/>
      <c r="XK472" s="5"/>
      <c r="XL472" s="5"/>
      <c r="XM472" s="5"/>
      <c r="XN472" s="5"/>
      <c r="XO472" s="5"/>
      <c r="XP472" s="5"/>
      <c r="XQ472" s="5"/>
      <c r="XR472" s="5"/>
      <c r="XS472" s="5"/>
      <c r="XT472" s="5"/>
      <c r="XU472" s="5"/>
      <c r="XV472" s="5"/>
      <c r="XW472" s="5"/>
      <c r="XX472" s="5"/>
      <c r="XY472" s="5"/>
      <c r="XZ472" s="5"/>
      <c r="YA472" s="5"/>
      <c r="YB472" s="5"/>
      <c r="YC472" s="5"/>
      <c r="YD472" s="5"/>
      <c r="YE472" s="5"/>
      <c r="YF472" s="5"/>
      <c r="YG472" s="5"/>
      <c r="YH472" s="5"/>
      <c r="YI472" s="5"/>
      <c r="YJ472" s="5"/>
      <c r="YK472" s="5"/>
      <c r="YL472" s="5"/>
      <c r="YM472" s="5"/>
      <c r="YN472" s="5"/>
      <c r="YO472" s="5"/>
      <c r="YP472" s="5"/>
      <c r="YQ472" s="5"/>
      <c r="YR472" s="5"/>
      <c r="YS472" s="5"/>
      <c r="YT472" s="5"/>
      <c r="YU472" s="5"/>
      <c r="YV472" s="5"/>
      <c r="YW472" s="5"/>
      <c r="YX472" s="5"/>
      <c r="YY472" s="5"/>
      <c r="YZ472" s="5"/>
      <c r="ZA472" s="5"/>
      <c r="ZB472" s="5"/>
      <c r="ZC472" s="5"/>
      <c r="ZD472" s="5"/>
      <c r="ZE472" s="5"/>
      <c r="ZF472" s="5"/>
      <c r="ZG472" s="5"/>
      <c r="ZH472" s="5"/>
      <c r="ZI472" s="5"/>
      <c r="ZJ472" s="5"/>
      <c r="ZK472" s="5"/>
      <c r="ZL472" s="5"/>
      <c r="ZM472" s="5"/>
      <c r="ZN472" s="5"/>
      <c r="ZO472" s="5"/>
      <c r="ZP472" s="5"/>
      <c r="ZQ472" s="5"/>
      <c r="ZR472" s="5"/>
      <c r="ZS472" s="5"/>
      <c r="ZT472" s="5"/>
      <c r="ZU472" s="5"/>
      <c r="ZV472" s="5"/>
      <c r="ZW472" s="5"/>
      <c r="ZX472" s="5"/>
      <c r="ZY472" s="5"/>
      <c r="ZZ472" s="5"/>
      <c r="AAA472" s="5"/>
      <c r="AAB472" s="5"/>
      <c r="AAC472" s="5"/>
      <c r="AAD472" s="5"/>
      <c r="AAE472" s="5"/>
      <c r="AAF472" s="5"/>
      <c r="AAG472" s="5"/>
      <c r="AAH472" s="5"/>
      <c r="AAI472" s="5"/>
      <c r="AAJ472" s="5"/>
      <c r="AAK472" s="5"/>
      <c r="AAL472" s="5"/>
      <c r="AAM472" s="5"/>
      <c r="AAN472" s="5"/>
      <c r="AAO472" s="5"/>
      <c r="AAP472" s="5"/>
      <c r="AAQ472" s="5"/>
      <c r="AAR472" s="5"/>
      <c r="AAS472" s="5"/>
      <c r="AAT472" s="5"/>
      <c r="AAU472" s="5"/>
      <c r="AAV472" s="5"/>
      <c r="AAW472" s="5"/>
      <c r="AAX472" s="5"/>
      <c r="AAY472" s="5"/>
      <c r="AAZ472" s="5"/>
      <c r="ABA472" s="5"/>
      <c r="ABB472" s="5"/>
      <c r="ABC472" s="5"/>
      <c r="ABD472" s="5"/>
      <c r="ABE472" s="5"/>
      <c r="ABF472" s="5"/>
      <c r="ABG472" s="5"/>
      <c r="ABH472" s="5"/>
      <c r="ABI472" s="5"/>
      <c r="ABJ472" s="5"/>
      <c r="ABK472" s="5"/>
      <c r="ABL472" s="5"/>
      <c r="ABM472" s="5"/>
      <c r="ABN472" s="5"/>
      <c r="ABO472" s="5"/>
      <c r="ABP472" s="5"/>
      <c r="ABQ472" s="5"/>
      <c r="ABR472" s="5"/>
      <c r="ABS472" s="5"/>
      <c r="ABT472" s="5"/>
      <c r="ABU472" s="5"/>
      <c r="ABV472" s="5"/>
      <c r="ABW472" s="5"/>
      <c r="ABX472" s="5"/>
      <c r="ABY472" s="5"/>
      <c r="ABZ472" s="5"/>
      <c r="ACA472" s="5"/>
      <c r="ACB472" s="5"/>
      <c r="ACC472" s="5"/>
      <c r="ACD472" s="5"/>
      <c r="ACE472" s="5"/>
      <c r="ACF472" s="5"/>
      <c r="ACG472" s="5"/>
      <c r="ACH472" s="5"/>
      <c r="ACI472" s="5"/>
      <c r="ACJ472" s="5"/>
      <c r="ACK472" s="5"/>
      <c r="ACL472" s="5"/>
      <c r="ACM472" s="5"/>
      <c r="ACN472" s="5"/>
      <c r="ACO472" s="5"/>
      <c r="ACP472" s="5"/>
      <c r="ACQ472" s="5"/>
      <c r="ACR472" s="5"/>
      <c r="ACS472" s="5"/>
      <c r="ACT472" s="5"/>
      <c r="ACU472" s="5"/>
      <c r="ACV472" s="5"/>
      <c r="ACW472" s="5"/>
      <c r="ACX472" s="5"/>
      <c r="ACY472" s="5"/>
      <c r="ACZ472" s="5"/>
      <c r="ADA472" s="5"/>
      <c r="ADB472" s="5"/>
      <c r="ADC472" s="5"/>
      <c r="ADD472" s="5"/>
      <c r="ADE472" s="5"/>
      <c r="ADF472" s="5"/>
      <c r="ADG472" s="5"/>
      <c r="ADH472" s="5"/>
      <c r="ADI472" s="5"/>
      <c r="ADJ472" s="5"/>
      <c r="ADK472" s="5"/>
      <c r="ADL472" s="5"/>
      <c r="ADM472" s="5"/>
      <c r="ADN472" s="5"/>
      <c r="ADO472" s="5"/>
      <c r="ADP472" s="5"/>
      <c r="ADQ472" s="5"/>
      <c r="ADR472" s="5"/>
      <c r="ADS472" s="5"/>
      <c r="ADT472" s="5"/>
      <c r="ADU472" s="5"/>
      <c r="ADV472" s="5"/>
      <c r="ADW472" s="5"/>
      <c r="ADX472" s="5"/>
      <c r="ADY472" s="5"/>
      <c r="ADZ472" s="5"/>
      <c r="AEA472" s="5"/>
      <c r="AEB472" s="5"/>
      <c r="AEC472" s="5"/>
      <c r="AED472" s="5"/>
      <c r="AEE472" s="5"/>
      <c r="AEF472" s="5"/>
      <c r="AEG472" s="5"/>
      <c r="AEH472" s="5"/>
      <c r="AEI472" s="5"/>
      <c r="AEJ472" s="5"/>
      <c r="AEK472" s="5"/>
      <c r="AEL472" s="5"/>
      <c r="AEM472" s="5"/>
      <c r="AEN472" s="5"/>
      <c r="AEO472" s="5"/>
      <c r="AEP472" s="5"/>
      <c r="AEQ472" s="5"/>
      <c r="AER472" s="5"/>
      <c r="AES472" s="5"/>
      <c r="AET472" s="5"/>
      <c r="AEU472" s="5"/>
      <c r="AEV472" s="5"/>
      <c r="AEW472" s="5"/>
      <c r="AEX472" s="5"/>
      <c r="AEY472" s="5"/>
      <c r="AEZ472" s="5"/>
      <c r="AFA472" s="5"/>
      <c r="AFB472" s="5"/>
      <c r="AFC472" s="5"/>
      <c r="AFD472" s="5"/>
      <c r="AFE472" s="5"/>
      <c r="AFF472" s="5"/>
      <c r="AFG472" s="5"/>
      <c r="AFH472" s="5"/>
      <c r="AFI472" s="5"/>
      <c r="AFJ472" s="5"/>
      <c r="AFK472" s="5"/>
      <c r="AFL472" s="5"/>
      <c r="AFM472" s="5"/>
      <c r="AFN472" s="5"/>
      <c r="AFO472" s="5"/>
      <c r="AFP472" s="5"/>
      <c r="AFQ472" s="5"/>
      <c r="AFR472" s="5"/>
      <c r="AFS472" s="5"/>
      <c r="AFT472" s="5"/>
      <c r="AFU472" s="5"/>
      <c r="AFV472" s="5"/>
      <c r="AFW472" s="5"/>
      <c r="AFX472" s="5"/>
      <c r="AFY472" s="5"/>
      <c r="AFZ472" s="5"/>
      <c r="AGA472" s="5"/>
      <c r="AGB472" s="5"/>
      <c r="AGC472" s="5"/>
      <c r="AGD472" s="5"/>
      <c r="AGE472" s="5"/>
      <c r="AGF472" s="5"/>
      <c r="AGG472" s="5"/>
      <c r="AGH472" s="5"/>
      <c r="AGI472" s="5"/>
      <c r="AGJ472" s="5"/>
      <c r="AGK472" s="5"/>
      <c r="AGL472" s="5"/>
      <c r="AGM472" s="5"/>
      <c r="AGN472" s="5"/>
      <c r="AGO472" s="5"/>
      <c r="AGP472" s="5"/>
      <c r="AGQ472" s="5"/>
      <c r="AGR472" s="5"/>
      <c r="AGS472" s="5"/>
      <c r="AGT472" s="5"/>
      <c r="AGU472" s="5"/>
      <c r="AGV472" s="5"/>
      <c r="AGW472" s="5"/>
      <c r="AGX472" s="5"/>
      <c r="AGY472" s="5"/>
      <c r="AGZ472" s="5"/>
      <c r="AHA472" s="5"/>
      <c r="AHB472" s="5"/>
      <c r="AHC472" s="5"/>
      <c r="AHD472" s="5"/>
      <c r="AHE472" s="5"/>
      <c r="AHF472" s="5"/>
      <c r="AHG472" s="5"/>
      <c r="AHH472" s="5"/>
      <c r="AHI472" s="5"/>
      <c r="AHJ472" s="5"/>
      <c r="AHK472" s="5"/>
      <c r="AHL472" s="5"/>
      <c r="AHM472" s="5"/>
      <c r="AHN472" s="5"/>
      <c r="AHO472" s="5"/>
      <c r="AHP472" s="5"/>
      <c r="AHQ472" s="5"/>
      <c r="AHR472" s="5"/>
      <c r="AHS472" s="5"/>
      <c r="AHT472" s="5"/>
      <c r="AHU472" s="5"/>
      <c r="AHV472" s="5"/>
      <c r="AHW472" s="5"/>
      <c r="AHX472" s="5"/>
      <c r="AHY472" s="5"/>
      <c r="AHZ472" s="5"/>
      <c r="AIA472" s="5"/>
      <c r="AIB472" s="5"/>
      <c r="AIC472" s="5"/>
      <c r="AID472" s="5"/>
      <c r="AIE472" s="5"/>
      <c r="AIF472" s="5"/>
      <c r="AIG472" s="5"/>
      <c r="AIH472" s="5"/>
      <c r="AII472" s="5"/>
      <c r="AIJ472" s="5"/>
      <c r="AIK472" s="5"/>
      <c r="AIL472" s="5"/>
      <c r="AIM472" s="5"/>
      <c r="AIN472" s="5"/>
      <c r="AIO472" s="5"/>
      <c r="AIP472" s="5"/>
      <c r="AIQ472" s="5"/>
      <c r="AIR472" s="5"/>
      <c r="AIS472" s="5"/>
      <c r="AIT472" s="5"/>
      <c r="AIU472" s="5"/>
      <c r="AIV472" s="5"/>
      <c r="AIW472" s="5"/>
      <c r="AIX472" s="5"/>
      <c r="AIY472" s="5"/>
      <c r="AIZ472" s="5"/>
      <c r="AJA472" s="5"/>
      <c r="AJB472" s="5"/>
      <c r="AJC472" s="5"/>
      <c r="AJD472" s="5"/>
      <c r="AJE472" s="5"/>
      <c r="AJF472" s="5"/>
      <c r="AJG472" s="5"/>
      <c r="AJH472" s="5"/>
      <c r="AJI472" s="5"/>
      <c r="AJJ472" s="5"/>
      <c r="AJK472" s="5"/>
      <c r="AJL472" s="5"/>
      <c r="AJM472" s="5"/>
      <c r="AJN472" s="5"/>
      <c r="AJO472" s="5"/>
      <c r="AJP472" s="5"/>
      <c r="AJQ472" s="5"/>
      <c r="AJR472" s="5"/>
      <c r="AJS472" s="5"/>
      <c r="AJT472" s="5"/>
      <c r="AJU472" s="5"/>
      <c r="AJV472" s="5"/>
      <c r="AJW472" s="5"/>
      <c r="AJX472" s="5"/>
      <c r="AJY472" s="5"/>
      <c r="AJZ472" s="5"/>
      <c r="AKA472" s="5"/>
      <c r="AKB472" s="5"/>
      <c r="AKC472" s="5"/>
      <c r="AKD472" s="5"/>
      <c r="AKE472" s="5"/>
      <c r="AKF472" s="5"/>
      <c r="AKG472" s="5"/>
      <c r="AKH472" s="5"/>
      <c r="AKI472" s="5"/>
      <c r="AKJ472" s="5"/>
      <c r="AKK472" s="5"/>
      <c r="AKL472" s="5"/>
      <c r="AKM472" s="5"/>
      <c r="AKN472" s="5"/>
      <c r="AKO472" s="5"/>
      <c r="AKP472" s="5"/>
      <c r="AKQ472" s="5"/>
      <c r="AKR472" s="5"/>
      <c r="AKS472" s="5"/>
      <c r="AKT472" s="5"/>
      <c r="AKU472" s="5"/>
      <c r="AKV472" s="5"/>
      <c r="AKW472" s="5"/>
      <c r="AKX472" s="5"/>
      <c r="AKY472" s="5"/>
      <c r="AKZ472" s="5"/>
      <c r="ALA472" s="5"/>
      <c r="ALB472" s="5"/>
      <c r="ALC472" s="5"/>
      <c r="ALD472" s="5"/>
      <c r="ALE472" s="5"/>
      <c r="ALF472" s="5"/>
      <c r="ALG472" s="5"/>
      <c r="ALH472" s="5"/>
      <c r="ALI472" s="5"/>
      <c r="ALJ472" s="5"/>
      <c r="ALK472" s="5"/>
      <c r="ALL472" s="5"/>
      <c r="ALM472" s="5"/>
      <c r="ALN472" s="5"/>
      <c r="ALO472" s="5"/>
      <c r="ALP472" s="5"/>
      <c r="ALQ472" s="5"/>
      <c r="ALR472" s="5"/>
      <c r="ALS472" s="5"/>
      <c r="ALT472" s="5"/>
      <c r="ALU472" s="5"/>
      <c r="ALV472" s="5"/>
      <c r="ALW472" s="5"/>
      <c r="ALX472" s="5"/>
      <c r="ALY472" s="5"/>
      <c r="ALZ472" s="5"/>
      <c r="AMA472" s="5"/>
      <c r="AMB472" s="5"/>
      <c r="AMC472" s="5"/>
      <c r="AMD472" s="5"/>
      <c r="AME472" s="5"/>
      <c r="AMF472" s="5"/>
      <c r="AMG472" s="5"/>
      <c r="AMH472" s="5"/>
      <c r="AMI472" s="5"/>
      <c r="AMJ472" s="5"/>
      <c r="AMK472" s="5"/>
      <c r="AML472" s="5"/>
      <c r="AMM472" s="5"/>
      <c r="AMN472" s="5"/>
      <c r="AMO472" s="5"/>
      <c r="AMP472" s="5"/>
      <c r="AMQ472" s="5"/>
      <c r="AMR472" s="5"/>
      <c r="AMS472" s="5"/>
      <c r="AMT472" s="5"/>
      <c r="AMU472" s="5"/>
      <c r="AMV472" s="5"/>
      <c r="AMW472" s="5"/>
      <c r="AMX472" s="5"/>
      <c r="AMY472" s="5"/>
      <c r="AMZ472" s="5"/>
      <c r="ANA472" s="5"/>
      <c r="ANB472" s="5"/>
      <c r="ANC472" s="5"/>
      <c r="AND472" s="5"/>
      <c r="ANE472" s="5"/>
      <c r="ANF472" s="5"/>
      <c r="ANG472" s="5"/>
      <c r="ANH472" s="5"/>
      <c r="ANI472" s="5"/>
      <c r="ANJ472" s="5"/>
      <c r="ANK472" s="5"/>
      <c r="ANL472" s="5"/>
      <c r="ANM472" s="5"/>
      <c r="ANN472" s="5"/>
      <c r="ANO472" s="5"/>
      <c r="ANP472" s="5"/>
      <c r="ANQ472" s="5"/>
      <c r="ANR472" s="5"/>
      <c r="ANS472" s="5"/>
      <c r="ANT472" s="5"/>
      <c r="ANU472" s="5"/>
      <c r="ANV472" s="5"/>
      <c r="ANW472" s="5"/>
      <c r="ANX472" s="5"/>
      <c r="ANY472" s="5"/>
      <c r="ANZ472" s="5"/>
      <c r="AOA472" s="5"/>
      <c r="AOB472" s="5"/>
      <c r="AOC472" s="5"/>
      <c r="AOD472" s="5"/>
      <c r="AOE472" s="5"/>
      <c r="AOF472" s="5"/>
      <c r="AOG472" s="5"/>
      <c r="AOH472" s="5"/>
      <c r="AOI472" s="5"/>
      <c r="AOJ472" s="5"/>
      <c r="AOK472" s="5"/>
      <c r="AOL472" s="5"/>
      <c r="AOM472" s="5"/>
      <c r="AON472" s="5"/>
      <c r="AOO472" s="5"/>
      <c r="AOP472" s="5"/>
      <c r="AOQ472" s="5"/>
      <c r="AOR472" s="5"/>
      <c r="AOS472" s="5"/>
      <c r="AOT472" s="5"/>
      <c r="AOU472" s="5"/>
      <c r="AOV472" s="5"/>
      <c r="AOW472" s="5"/>
      <c r="AOX472" s="5"/>
      <c r="AOY472" s="5"/>
      <c r="AOZ472" s="5"/>
      <c r="APA472" s="5"/>
      <c r="APB472" s="5"/>
      <c r="APC472" s="5"/>
      <c r="APD472" s="5"/>
      <c r="APE472" s="5"/>
      <c r="APF472" s="5"/>
      <c r="APG472" s="5"/>
      <c r="APH472" s="5"/>
      <c r="API472" s="5"/>
      <c r="APJ472" s="5"/>
      <c r="APK472" s="5"/>
      <c r="APL472" s="5"/>
      <c r="APM472" s="5"/>
      <c r="APN472" s="5"/>
      <c r="APO472" s="5"/>
      <c r="APP472" s="5"/>
      <c r="APQ472" s="5"/>
      <c r="APR472" s="5"/>
      <c r="APS472" s="5"/>
      <c r="APT472" s="5"/>
      <c r="APU472" s="5"/>
      <c r="APV472" s="5"/>
      <c r="APW472" s="5"/>
      <c r="APX472" s="5"/>
      <c r="APY472" s="5"/>
      <c r="APZ472" s="5"/>
      <c r="AQA472" s="5"/>
      <c r="AQB472" s="5"/>
      <c r="AQC472" s="5"/>
      <c r="AQD472" s="5"/>
      <c r="AQE472" s="5"/>
      <c r="AQF472" s="5"/>
      <c r="AQG472" s="5"/>
      <c r="AQH472" s="5"/>
      <c r="AQI472" s="5"/>
      <c r="AQJ472" s="5"/>
      <c r="AQK472" s="5"/>
      <c r="AQL472" s="5"/>
      <c r="AQM472" s="5"/>
      <c r="AQN472" s="5"/>
      <c r="AQO472" s="5"/>
      <c r="AQP472" s="5"/>
      <c r="AQQ472" s="5"/>
      <c r="AQR472" s="5"/>
      <c r="AQS472" s="5"/>
      <c r="AQT472" s="5"/>
      <c r="AQU472" s="5"/>
      <c r="AQV472" s="5"/>
      <c r="AQW472" s="5"/>
      <c r="AQX472" s="5"/>
      <c r="AQY472" s="5"/>
      <c r="AQZ472" s="5"/>
      <c r="ARA472" s="5"/>
      <c r="ARB472" s="5"/>
      <c r="ARC472" s="5"/>
      <c r="ARD472" s="5"/>
      <c r="ARE472" s="5"/>
      <c r="ARF472" s="5"/>
      <c r="ARG472" s="5"/>
      <c r="ARH472" s="5"/>
      <c r="ARI472" s="5"/>
      <c r="ARJ472" s="5"/>
      <c r="ARK472" s="5"/>
      <c r="ARL472" s="5"/>
      <c r="ARM472" s="5"/>
      <c r="ARN472" s="5"/>
      <c r="ARO472" s="5"/>
      <c r="ARP472" s="5"/>
      <c r="ARQ472" s="5"/>
      <c r="ARR472" s="5"/>
      <c r="ARS472" s="5"/>
      <c r="ART472" s="5"/>
      <c r="ARU472" s="5"/>
      <c r="ARV472" s="5"/>
      <c r="ARW472" s="5"/>
      <c r="ARX472" s="5"/>
      <c r="ARY472" s="5"/>
      <c r="ARZ472" s="5"/>
      <c r="ASA472" s="5"/>
      <c r="ASB472" s="5"/>
      <c r="ASC472" s="5"/>
      <c r="ASD472" s="5"/>
      <c r="ASE472" s="5"/>
      <c r="ASF472" s="5"/>
      <c r="ASG472" s="5"/>
      <c r="ASH472" s="5"/>
      <c r="ASI472" s="5"/>
      <c r="ASJ472" s="5"/>
      <c r="ASK472" s="5"/>
      <c r="ASL472" s="5"/>
      <c r="ASM472" s="5"/>
      <c r="ASN472" s="5"/>
      <c r="ASO472" s="5"/>
      <c r="ASP472" s="5"/>
      <c r="ASQ472" s="5"/>
      <c r="ASR472" s="5"/>
      <c r="ASS472" s="5"/>
      <c r="AST472" s="5"/>
      <c r="ASU472" s="5"/>
      <c r="ASV472" s="5"/>
      <c r="ASW472" s="5"/>
      <c r="ASX472" s="5"/>
      <c r="ASY472" s="5"/>
      <c r="ASZ472" s="5"/>
      <c r="ATA472" s="5"/>
      <c r="ATB472" s="5"/>
      <c r="ATC472" s="5"/>
      <c r="ATD472" s="5"/>
      <c r="ATE472" s="5"/>
      <c r="ATF472" s="5"/>
      <c r="ATG472" s="5"/>
      <c r="ATH472" s="5"/>
      <c r="ATI472" s="5"/>
      <c r="ATJ472" s="5"/>
      <c r="ATK472" s="5"/>
      <c r="ATL472" s="5"/>
      <c r="ATM472" s="5"/>
      <c r="ATN472" s="5"/>
      <c r="ATO472" s="5"/>
      <c r="ATP472" s="5"/>
      <c r="ATQ472" s="5"/>
      <c r="ATR472" s="5"/>
      <c r="ATS472" s="5"/>
      <c r="ATT472" s="5"/>
      <c r="ATU472" s="5"/>
      <c r="ATV472" s="5"/>
      <c r="ATW472" s="5"/>
      <c r="ATX472" s="5"/>
      <c r="ATY472" s="5"/>
      <c r="ATZ472" s="5"/>
      <c r="AUA472" s="5"/>
      <c r="AUB472" s="5"/>
      <c r="AUC472" s="5"/>
      <c r="AUD472" s="5"/>
      <c r="AUE472" s="5"/>
      <c r="AUF472" s="5"/>
      <c r="AUG472" s="5"/>
      <c r="AUH472" s="5"/>
      <c r="AUI472" s="5"/>
      <c r="AUJ472" s="5"/>
      <c r="AUK472" s="5"/>
      <c r="AUL472" s="5"/>
      <c r="AUM472" s="5"/>
      <c r="AUN472" s="5"/>
      <c r="AUO472" s="5"/>
      <c r="AUP472" s="5"/>
      <c r="AUQ472" s="5"/>
      <c r="AUR472" s="5"/>
      <c r="AUS472" s="5"/>
      <c r="AUT472" s="5"/>
      <c r="AUU472" s="5"/>
      <c r="AUV472" s="5"/>
      <c r="AUW472" s="5"/>
      <c r="AUX472" s="5"/>
      <c r="AUY472" s="5"/>
      <c r="AUZ472" s="5"/>
      <c r="AVA472" s="5"/>
      <c r="AVB472" s="5"/>
      <c r="AVC472" s="5"/>
      <c r="AVD472" s="5"/>
      <c r="AVE472" s="5"/>
      <c r="AVF472" s="5"/>
      <c r="AVG472" s="5"/>
      <c r="AVH472" s="5"/>
      <c r="AVI472" s="5"/>
      <c r="AVJ472" s="5"/>
      <c r="AVK472" s="5"/>
      <c r="AVL472" s="5"/>
      <c r="AVM472" s="5"/>
      <c r="AVN472" s="5"/>
      <c r="AVO472" s="5"/>
      <c r="AVP472" s="5"/>
      <c r="AVQ472" s="5"/>
      <c r="AVR472" s="5"/>
      <c r="AVS472" s="5"/>
      <c r="AVT472" s="5"/>
      <c r="AVU472" s="5"/>
      <c r="AVV472" s="5"/>
      <c r="AVW472" s="5"/>
      <c r="AVX472" s="5"/>
      <c r="AVY472" s="5"/>
      <c r="AVZ472" s="5"/>
      <c r="AWA472" s="5"/>
      <c r="AWB472" s="5"/>
      <c r="AWC472" s="5"/>
      <c r="AWD472" s="5"/>
      <c r="AWE472" s="5"/>
      <c r="AWF472" s="5"/>
      <c r="AWG472" s="5"/>
      <c r="AWH472" s="5"/>
      <c r="AWI472" s="5"/>
      <c r="AWJ472" s="5"/>
      <c r="AWK472" s="5"/>
      <c r="AWL472" s="5"/>
      <c r="AWM472" s="5"/>
      <c r="AWN472" s="5"/>
      <c r="AWO472" s="5"/>
      <c r="AWP472" s="5"/>
      <c r="AWQ472" s="5"/>
      <c r="AWR472" s="5"/>
      <c r="AWS472" s="5"/>
      <c r="AWT472" s="5"/>
      <c r="AWU472" s="5"/>
      <c r="AWV472" s="5"/>
      <c r="AWW472" s="5"/>
      <c r="AWX472" s="5"/>
      <c r="AWY472" s="5"/>
      <c r="AWZ472" s="5"/>
      <c r="AXA472" s="5"/>
      <c r="AXB472" s="5"/>
      <c r="AXC472" s="5"/>
      <c r="AXD472" s="5"/>
      <c r="AXE472" s="5"/>
      <c r="AXF472" s="5"/>
      <c r="AXG472" s="5"/>
      <c r="AXH472" s="5"/>
      <c r="AXI472" s="5"/>
      <c r="AXJ472" s="5"/>
      <c r="AXK472" s="5"/>
      <c r="AXL472" s="5"/>
      <c r="AXM472" s="5"/>
      <c r="AXN472" s="5"/>
      <c r="AXO472" s="5"/>
      <c r="AXP472" s="5"/>
      <c r="AXQ472" s="5"/>
      <c r="AXR472" s="5"/>
      <c r="AXS472" s="5"/>
      <c r="AXT472" s="5"/>
      <c r="AXU472" s="5"/>
      <c r="AXV472" s="5"/>
      <c r="AXW472" s="5"/>
      <c r="AXX472" s="5"/>
      <c r="AXY472" s="5"/>
      <c r="AXZ472" s="5"/>
      <c r="AYA472" s="5"/>
      <c r="AYB472" s="5"/>
      <c r="AYC472" s="5"/>
      <c r="AYD472" s="5"/>
      <c r="AYE472" s="5"/>
      <c r="AYF472" s="5"/>
      <c r="AYG472" s="5"/>
      <c r="AYH472" s="5"/>
      <c r="AYI472" s="5"/>
      <c r="AYJ472" s="5"/>
      <c r="AYK472" s="5"/>
      <c r="AYL472" s="5"/>
      <c r="AYM472" s="5"/>
      <c r="AYN472" s="5"/>
      <c r="AYO472" s="5"/>
      <c r="AYP472" s="5"/>
      <c r="AYQ472" s="5"/>
      <c r="AYR472" s="5"/>
      <c r="AYS472" s="5"/>
      <c r="AYT472" s="5"/>
      <c r="AYU472" s="5"/>
      <c r="AYV472" s="5"/>
      <c r="AYW472" s="5"/>
      <c r="AYX472" s="5"/>
      <c r="AYY472" s="5"/>
      <c r="AYZ472" s="5"/>
      <c r="AZA472" s="5"/>
      <c r="AZB472" s="5"/>
      <c r="AZC472" s="5"/>
      <c r="AZD472" s="5"/>
      <c r="AZE472" s="5"/>
      <c r="AZF472" s="5"/>
      <c r="AZG472" s="5"/>
      <c r="AZH472" s="5"/>
      <c r="AZI472" s="5"/>
      <c r="AZJ472" s="5"/>
      <c r="AZK472" s="5"/>
      <c r="AZL472" s="5"/>
      <c r="AZM472" s="5"/>
      <c r="AZN472" s="5"/>
      <c r="AZO472" s="5"/>
      <c r="AZP472" s="5"/>
      <c r="AZQ472" s="5"/>
      <c r="AZR472" s="5"/>
      <c r="AZS472" s="5"/>
      <c r="AZT472" s="5"/>
      <c r="AZU472" s="5"/>
      <c r="AZV472" s="5"/>
      <c r="AZW472" s="5"/>
      <c r="AZX472" s="5"/>
      <c r="AZY472" s="5"/>
      <c r="AZZ472" s="5"/>
      <c r="BAA472" s="5"/>
      <c r="BAB472" s="5"/>
      <c r="BAC472" s="5"/>
      <c r="BAD472" s="5"/>
      <c r="BAE472" s="5"/>
      <c r="BAF472" s="5"/>
      <c r="BAG472" s="5"/>
      <c r="BAH472" s="5"/>
      <c r="BAI472" s="5"/>
      <c r="BAJ472" s="5"/>
      <c r="BAK472" s="5"/>
      <c r="BAL472" s="5"/>
      <c r="BAM472" s="5"/>
      <c r="BAN472" s="5"/>
      <c r="BAO472" s="5"/>
      <c r="BAP472" s="5"/>
      <c r="BAQ472" s="5"/>
      <c r="BAR472" s="5"/>
      <c r="BAS472" s="5"/>
      <c r="BAT472" s="5"/>
      <c r="BAU472" s="5"/>
      <c r="BAV472" s="5"/>
      <c r="BAW472" s="5"/>
      <c r="BAX472" s="5"/>
      <c r="BAY472" s="5"/>
      <c r="BAZ472" s="5"/>
      <c r="BBA472" s="5"/>
      <c r="BBB472" s="5"/>
      <c r="BBC472" s="5"/>
      <c r="BBD472" s="5"/>
      <c r="BBE472" s="5"/>
      <c r="BBF472" s="5"/>
      <c r="BBG472" s="5"/>
      <c r="BBH472" s="5"/>
      <c r="BBI472" s="5"/>
      <c r="BBJ472" s="5"/>
      <c r="BBK472" s="5"/>
      <c r="BBL472" s="5"/>
      <c r="BBM472" s="5"/>
      <c r="BBN472" s="5"/>
      <c r="BBO472" s="5"/>
      <c r="BBP472" s="5"/>
      <c r="BBQ472" s="5"/>
      <c r="BBR472" s="5"/>
      <c r="BBS472" s="5"/>
      <c r="BBT472" s="5"/>
      <c r="BBU472" s="5"/>
      <c r="BBV472" s="5"/>
      <c r="BBW472" s="5"/>
      <c r="BBX472" s="5"/>
      <c r="BBY472" s="5"/>
      <c r="BBZ472" s="5"/>
      <c r="BCA472" s="5"/>
      <c r="BCB472" s="5"/>
      <c r="BCC472" s="5"/>
      <c r="BCD472" s="5"/>
      <c r="BCE472" s="5"/>
      <c r="BCF472" s="5"/>
      <c r="BCG472" s="5"/>
      <c r="BCH472" s="5"/>
      <c r="BCI472" s="5"/>
      <c r="BCJ472" s="5"/>
      <c r="BCK472" s="5"/>
      <c r="BCL472" s="5"/>
      <c r="BCM472" s="5"/>
      <c r="BCN472" s="5"/>
      <c r="BCO472" s="5"/>
      <c r="BCP472" s="5"/>
      <c r="BCQ472" s="5"/>
      <c r="BCR472" s="5"/>
      <c r="BCS472" s="5"/>
      <c r="BCT472" s="5"/>
      <c r="BCU472" s="5"/>
      <c r="BCV472" s="5"/>
      <c r="BCW472" s="5"/>
      <c r="BCX472" s="5"/>
      <c r="BCY472" s="5"/>
      <c r="BCZ472" s="5"/>
      <c r="BDA472" s="5"/>
      <c r="BDB472" s="5"/>
      <c r="BDC472" s="5"/>
      <c r="BDD472" s="5"/>
      <c r="BDE472" s="5"/>
      <c r="BDF472" s="5"/>
      <c r="BDG472" s="5"/>
      <c r="BDH472" s="5"/>
      <c r="BDI472" s="5"/>
      <c r="BDJ472" s="5"/>
      <c r="BDK472" s="5"/>
      <c r="BDL472" s="5"/>
      <c r="BDM472" s="5"/>
      <c r="BDN472" s="5"/>
      <c r="BDO472" s="5"/>
      <c r="BDP472" s="5"/>
      <c r="BDQ472" s="5"/>
      <c r="BDR472" s="5"/>
      <c r="BDS472" s="5"/>
      <c r="BDT472" s="5"/>
      <c r="BDU472" s="5"/>
      <c r="BDV472" s="5"/>
      <c r="BDW472" s="5"/>
      <c r="BDX472" s="5"/>
      <c r="BDY472" s="5"/>
      <c r="BDZ472" s="5"/>
      <c r="BEA472" s="5"/>
      <c r="BEB472" s="5"/>
      <c r="BEC472" s="5"/>
      <c r="BED472" s="5"/>
      <c r="BEE472" s="5"/>
      <c r="BEF472" s="5"/>
      <c r="BEG472" s="5"/>
      <c r="BEH472" s="5"/>
      <c r="BEI472" s="5"/>
      <c r="BEJ472" s="5"/>
      <c r="BEK472" s="5"/>
      <c r="BEL472" s="5"/>
      <c r="BEM472" s="5"/>
      <c r="BEN472" s="5"/>
      <c r="BEO472" s="5"/>
      <c r="BEP472" s="5"/>
      <c r="BEQ472" s="5"/>
      <c r="BER472" s="5"/>
      <c r="BES472" s="5"/>
      <c r="BET472" s="5"/>
      <c r="BEU472" s="5"/>
      <c r="BEV472" s="5"/>
      <c r="BEW472" s="5"/>
      <c r="BEX472" s="5"/>
      <c r="BEY472" s="5"/>
      <c r="BEZ472" s="5"/>
      <c r="BFA472" s="5"/>
      <c r="BFB472" s="5"/>
      <c r="BFC472" s="5"/>
      <c r="BFD472" s="5"/>
      <c r="BFE472" s="5"/>
      <c r="BFF472" s="5"/>
      <c r="BFG472" s="5"/>
      <c r="BFH472" s="5"/>
      <c r="BFI472" s="5"/>
      <c r="BFJ472" s="5"/>
      <c r="BFK472" s="5"/>
      <c r="BFL472" s="5"/>
      <c r="BFM472" s="5"/>
      <c r="BFN472" s="5"/>
      <c r="BFO472" s="5"/>
      <c r="BFP472" s="5"/>
      <c r="BFQ472" s="5"/>
      <c r="BFR472" s="5"/>
      <c r="BFS472" s="5"/>
      <c r="BFT472" s="5"/>
      <c r="BFU472" s="5"/>
      <c r="BFV472" s="5"/>
      <c r="BFW472" s="5"/>
      <c r="BFX472" s="5"/>
      <c r="BFY472" s="5"/>
      <c r="BFZ472" s="5"/>
      <c r="BGA472" s="5"/>
      <c r="BGB472" s="5"/>
      <c r="BGC472" s="5"/>
      <c r="BGD472" s="5"/>
      <c r="BGE472" s="5"/>
      <c r="BGF472" s="5"/>
      <c r="BGG472" s="5"/>
      <c r="BGH472" s="5"/>
      <c r="BGI472" s="5"/>
      <c r="BGJ472" s="5"/>
      <c r="BGK472" s="5"/>
      <c r="BGL472" s="5"/>
      <c r="BGM472" s="5"/>
      <c r="BGN472" s="5"/>
      <c r="BGO472" s="5"/>
      <c r="BGP472" s="5"/>
      <c r="BGQ472" s="5"/>
      <c r="BGR472" s="5"/>
      <c r="BGS472" s="5"/>
      <c r="BGT472" s="5"/>
      <c r="BGU472" s="5"/>
      <c r="BGV472" s="5"/>
      <c r="BGW472" s="5"/>
      <c r="BGX472" s="5"/>
      <c r="BGY472" s="5"/>
      <c r="BGZ472" s="5"/>
      <c r="BHA472" s="5"/>
      <c r="BHB472" s="5"/>
      <c r="BHC472" s="5"/>
      <c r="BHD472" s="5"/>
      <c r="BHE472" s="5"/>
      <c r="BHF472" s="5"/>
      <c r="BHG472" s="5"/>
      <c r="BHH472" s="5"/>
      <c r="BHI472" s="5"/>
      <c r="BHJ472" s="5"/>
      <c r="BHK472" s="5"/>
      <c r="BHL472" s="5"/>
      <c r="BHM472" s="5"/>
      <c r="BHN472" s="5"/>
      <c r="BHO472" s="5"/>
      <c r="BHP472" s="5"/>
      <c r="BHQ472" s="5"/>
      <c r="BHR472" s="5"/>
      <c r="BHS472" s="5"/>
      <c r="BHT472" s="5"/>
      <c r="BHU472" s="5"/>
      <c r="BHV472" s="5"/>
      <c r="BHW472" s="5"/>
      <c r="BHX472" s="5"/>
      <c r="BHY472" s="5"/>
      <c r="BHZ472" s="5"/>
      <c r="BIA472" s="5"/>
      <c r="BIB472" s="5"/>
      <c r="BIC472" s="5"/>
      <c r="BID472" s="5"/>
      <c r="BIE472" s="5"/>
      <c r="BIF472" s="5"/>
      <c r="BIG472" s="5"/>
      <c r="BIH472" s="5"/>
      <c r="BII472" s="5"/>
      <c r="BIJ472" s="5"/>
      <c r="BIK472" s="5"/>
      <c r="BIL472" s="5"/>
      <c r="BIM472" s="5"/>
      <c r="BIN472" s="5"/>
      <c r="BIO472" s="5"/>
      <c r="BIP472" s="5"/>
      <c r="BIQ472" s="5"/>
      <c r="BIR472" s="5"/>
      <c r="BIS472" s="5"/>
      <c r="BIT472" s="5"/>
      <c r="BIU472" s="5"/>
      <c r="BIV472" s="5"/>
      <c r="BIW472" s="5"/>
      <c r="BIX472" s="5"/>
      <c r="BIY472" s="5"/>
      <c r="BIZ472" s="5"/>
      <c r="BJA472" s="5"/>
      <c r="BJB472" s="5"/>
      <c r="BJC472" s="5"/>
      <c r="BJD472" s="5"/>
      <c r="BJE472" s="5"/>
      <c r="BJF472" s="5"/>
      <c r="BJG472" s="5"/>
      <c r="BJH472" s="5"/>
      <c r="BJI472" s="5"/>
      <c r="BJJ472" s="5"/>
      <c r="BJK472" s="5"/>
      <c r="BJL472" s="5"/>
      <c r="BJM472" s="5"/>
      <c r="BJN472" s="5"/>
      <c r="BJO472" s="5"/>
      <c r="BJP472" s="5"/>
      <c r="BJQ472" s="5"/>
      <c r="BJR472" s="5"/>
      <c r="BJS472" s="5"/>
      <c r="BJT472" s="5"/>
      <c r="BJU472" s="5"/>
      <c r="BJV472" s="5"/>
      <c r="BJW472" s="5"/>
      <c r="BJX472" s="5"/>
      <c r="BJY472" s="5"/>
      <c r="BJZ472" s="5"/>
      <c r="BKA472" s="5"/>
      <c r="BKB472" s="5"/>
      <c r="BKC472" s="5"/>
      <c r="BKD472" s="5"/>
      <c r="BKE472" s="5"/>
      <c r="BKF472" s="5"/>
      <c r="BKG472" s="5"/>
      <c r="BKH472" s="5"/>
      <c r="BKI472" s="5"/>
      <c r="BKJ472" s="5"/>
      <c r="BKK472" s="5"/>
      <c r="BKL472" s="5"/>
      <c r="BKM472" s="5"/>
      <c r="BKN472" s="5"/>
      <c r="BKO472" s="5"/>
      <c r="BKP472" s="5"/>
      <c r="BKQ472" s="5"/>
      <c r="BKR472" s="5"/>
      <c r="BKS472" s="5"/>
      <c r="BKT472" s="5"/>
      <c r="BKU472" s="5"/>
      <c r="BKV472" s="5"/>
      <c r="BKW472" s="5"/>
      <c r="BKX472" s="5"/>
      <c r="BKY472" s="5"/>
      <c r="BKZ472" s="5"/>
      <c r="BLA472" s="5"/>
      <c r="BLB472" s="5"/>
      <c r="BLC472" s="5"/>
      <c r="BLD472" s="5"/>
      <c r="BLE472" s="5"/>
      <c r="BLF472" s="5"/>
      <c r="BLG472" s="5"/>
      <c r="BLH472" s="5"/>
      <c r="BLI472" s="5"/>
      <c r="BLJ472" s="5"/>
      <c r="BLK472" s="5"/>
      <c r="BLL472" s="5"/>
      <c r="BLM472" s="5"/>
      <c r="BLN472" s="5"/>
      <c r="BLO472" s="5"/>
      <c r="BLP472" s="5"/>
      <c r="BLQ472" s="5"/>
      <c r="BLR472" s="5"/>
      <c r="BLS472" s="5"/>
      <c r="BLT472" s="5"/>
      <c r="BLU472" s="5"/>
      <c r="BLV472" s="5"/>
      <c r="BLW472" s="5"/>
      <c r="BLX472" s="5"/>
      <c r="BLY472" s="5"/>
      <c r="BLZ472" s="5"/>
      <c r="BMA472" s="5"/>
      <c r="BMB472" s="5"/>
      <c r="BMC472" s="5"/>
      <c r="BMD472" s="5"/>
      <c r="BME472" s="5"/>
      <c r="BMF472" s="5"/>
      <c r="BMG472" s="5"/>
      <c r="BMH472" s="5"/>
      <c r="BMI472" s="5"/>
      <c r="BMJ472" s="5"/>
      <c r="BMK472" s="5"/>
      <c r="BML472" s="5"/>
      <c r="BMM472" s="5"/>
      <c r="BMN472" s="5"/>
      <c r="BMO472" s="5"/>
      <c r="BMP472" s="5"/>
      <c r="BMQ472" s="5"/>
      <c r="BMR472" s="5"/>
      <c r="BMS472" s="5"/>
      <c r="BMT472" s="5"/>
      <c r="BMU472" s="5"/>
      <c r="BMV472" s="5"/>
      <c r="BMW472" s="5"/>
      <c r="BMX472" s="5"/>
      <c r="BMY472" s="5"/>
      <c r="BMZ472" s="5"/>
      <c r="BNA472" s="5"/>
      <c r="BNB472" s="5"/>
      <c r="BNC472" s="5"/>
      <c r="BND472" s="5"/>
      <c r="BNE472" s="5"/>
      <c r="BNF472" s="5"/>
      <c r="BNG472" s="5"/>
      <c r="BNH472" s="5"/>
      <c r="BNI472" s="5"/>
      <c r="BNJ472" s="5"/>
      <c r="BNK472" s="5"/>
      <c r="BNL472" s="5"/>
      <c r="BNM472" s="5"/>
      <c r="BNN472" s="5"/>
      <c r="BNO472" s="5"/>
      <c r="BNP472" s="5"/>
      <c r="BNQ472" s="5"/>
      <c r="BNR472" s="5"/>
      <c r="BNS472" s="5"/>
      <c r="BNT472" s="5"/>
      <c r="BNU472" s="5"/>
      <c r="BNV472" s="5"/>
      <c r="BNW472" s="5"/>
      <c r="BNX472" s="5"/>
      <c r="BNY472" s="5"/>
      <c r="BNZ472" s="5"/>
      <c r="BOA472" s="5"/>
      <c r="BOB472" s="5"/>
      <c r="BOC472" s="5"/>
      <c r="BOD472" s="5"/>
      <c r="BOE472" s="5"/>
      <c r="BOF472" s="5"/>
      <c r="BOG472" s="5"/>
      <c r="BOH472" s="5"/>
      <c r="BOI472" s="5"/>
      <c r="BOJ472" s="5"/>
      <c r="BOK472" s="5"/>
      <c r="BOL472" s="5"/>
      <c r="BOM472" s="5"/>
      <c r="BON472" s="5"/>
      <c r="BOO472" s="5"/>
      <c r="BOP472" s="5"/>
      <c r="BOQ472" s="5"/>
      <c r="BOR472" s="5"/>
      <c r="BOS472" s="5"/>
      <c r="BOT472" s="5"/>
      <c r="BOU472" s="5"/>
      <c r="BOV472" s="5"/>
      <c r="BOW472" s="5"/>
      <c r="BOX472" s="5"/>
      <c r="BOY472" s="5"/>
      <c r="BOZ472" s="5"/>
      <c r="BPA472" s="5"/>
      <c r="BPB472" s="5"/>
      <c r="BPC472" s="5"/>
      <c r="BPD472" s="5"/>
      <c r="BPE472" s="5"/>
      <c r="BPF472" s="5"/>
      <c r="BPG472" s="5"/>
      <c r="BPH472" s="5"/>
      <c r="BPI472" s="5"/>
      <c r="BPJ472" s="5"/>
      <c r="BPK472" s="5"/>
      <c r="BPL472" s="5"/>
      <c r="BPM472" s="5"/>
      <c r="BPN472" s="5"/>
      <c r="BPO472" s="5"/>
      <c r="BPP472" s="5"/>
      <c r="BPQ472" s="5"/>
      <c r="BPR472" s="5"/>
      <c r="BPS472" s="5"/>
      <c r="BPT472" s="5"/>
      <c r="BPU472" s="5"/>
      <c r="BPV472" s="5"/>
      <c r="BPW472" s="5"/>
      <c r="BPX472" s="5"/>
      <c r="BPY472" s="5"/>
      <c r="BPZ472" s="5"/>
      <c r="BQA472" s="5"/>
      <c r="BQB472" s="5"/>
      <c r="BQC472" s="5"/>
      <c r="BQD472" s="5"/>
      <c r="BQE472" s="5"/>
      <c r="BQF472" s="5"/>
      <c r="BQG472" s="5"/>
      <c r="BQH472" s="5"/>
      <c r="BQI472" s="5"/>
      <c r="BQJ472" s="5"/>
      <c r="BQK472" s="5"/>
      <c r="BQL472" s="5"/>
      <c r="BQM472" s="5"/>
      <c r="BQN472" s="5"/>
      <c r="BQO472" s="5"/>
      <c r="BQP472" s="5"/>
      <c r="BQQ472" s="5"/>
      <c r="BQR472" s="5"/>
      <c r="BQS472" s="5"/>
      <c r="BQT472" s="5"/>
      <c r="BQU472" s="5"/>
      <c r="BQV472" s="5"/>
      <c r="BQW472" s="5"/>
      <c r="BQX472" s="5"/>
      <c r="BQY472" s="5"/>
      <c r="BQZ472" s="5"/>
      <c r="BRA472" s="5"/>
      <c r="BRB472" s="5"/>
      <c r="BRC472" s="5"/>
      <c r="BRD472" s="5"/>
      <c r="BRE472" s="5"/>
      <c r="BRF472" s="5"/>
      <c r="BRG472" s="5"/>
      <c r="BRH472" s="5"/>
      <c r="BRI472" s="5"/>
      <c r="BRJ472" s="5"/>
      <c r="BRK472" s="5"/>
      <c r="BRL472" s="5"/>
      <c r="BRM472" s="5"/>
      <c r="BRN472" s="5"/>
      <c r="BRO472" s="5"/>
      <c r="BRP472" s="5"/>
      <c r="BRQ472" s="5"/>
      <c r="BRR472" s="5"/>
      <c r="BRS472" s="5"/>
      <c r="BRT472" s="5"/>
      <c r="BRU472" s="5"/>
      <c r="BRV472" s="5"/>
      <c r="BRW472" s="5"/>
      <c r="BRX472" s="5"/>
      <c r="BRY472" s="5"/>
      <c r="BRZ472" s="5"/>
      <c r="BSA472" s="5"/>
      <c r="BSB472" s="5"/>
      <c r="BSC472" s="5"/>
      <c r="BSD472" s="5"/>
      <c r="BSE472" s="5"/>
      <c r="BSF472" s="5"/>
      <c r="BSG472" s="5"/>
      <c r="BSH472" s="5"/>
      <c r="BSI472" s="5"/>
      <c r="BSJ472" s="5"/>
      <c r="BSK472" s="5"/>
      <c r="BSL472" s="5"/>
      <c r="BSM472" s="5"/>
      <c r="BSN472" s="5"/>
      <c r="BSO472" s="5"/>
      <c r="BSP472" s="5"/>
      <c r="BSQ472" s="5"/>
      <c r="BSR472" s="5"/>
      <c r="BSS472" s="5"/>
      <c r="BST472" s="5"/>
      <c r="BSU472" s="5"/>
      <c r="BSV472" s="5"/>
      <c r="BSW472" s="5"/>
      <c r="BSX472" s="5"/>
      <c r="BSY472" s="5"/>
      <c r="BSZ472" s="5"/>
      <c r="BTA472" s="5"/>
      <c r="BTB472" s="5"/>
      <c r="BTC472" s="5"/>
      <c r="BTD472" s="5"/>
      <c r="BTE472" s="5"/>
      <c r="BTF472" s="5"/>
      <c r="BTG472" s="5"/>
      <c r="BTH472" s="5"/>
      <c r="BTI472" s="5"/>
      <c r="BTJ472" s="5"/>
      <c r="BTK472" s="5"/>
      <c r="BTL472" s="5"/>
      <c r="BTM472" s="5"/>
      <c r="BTN472" s="5"/>
      <c r="BTO472" s="5"/>
      <c r="BTP472" s="5"/>
      <c r="BTQ472" s="5"/>
      <c r="BTR472" s="5"/>
      <c r="BTS472" s="5"/>
      <c r="BTT472" s="5"/>
      <c r="BTU472" s="5"/>
      <c r="BTV472" s="5"/>
      <c r="BTW472" s="5"/>
      <c r="BTX472" s="5"/>
      <c r="BTY472" s="5"/>
      <c r="BTZ472" s="5"/>
      <c r="BUA472" s="5"/>
      <c r="BUB472" s="5"/>
      <c r="BUC472" s="5"/>
      <c r="BUD472" s="5"/>
      <c r="BUE472" s="5"/>
      <c r="BUF472" s="5"/>
      <c r="BUG472" s="5"/>
      <c r="BUH472" s="5"/>
      <c r="BUI472" s="5"/>
      <c r="BUJ472" s="5"/>
      <c r="BUK472" s="5"/>
      <c r="BUL472" s="5"/>
      <c r="BUM472" s="5"/>
      <c r="BUN472" s="5"/>
      <c r="BUO472" s="5"/>
      <c r="BUP472" s="5"/>
      <c r="BUQ472" s="5"/>
      <c r="BUR472" s="5"/>
      <c r="BUS472" s="5"/>
      <c r="BUT472" s="5"/>
      <c r="BUU472" s="5"/>
      <c r="BUV472" s="5"/>
      <c r="BUW472" s="5"/>
      <c r="BUX472" s="5"/>
      <c r="BUY472" s="5"/>
      <c r="BUZ472" s="5"/>
      <c r="BVA472" s="5"/>
      <c r="BVB472" s="5"/>
      <c r="BVC472" s="5"/>
      <c r="BVD472" s="5"/>
      <c r="BVE472" s="5"/>
      <c r="BVF472" s="5"/>
      <c r="BVG472" s="5"/>
      <c r="BVH472" s="5"/>
      <c r="BVI472" s="5"/>
      <c r="BVJ472" s="5"/>
      <c r="BVK472" s="5"/>
      <c r="BVL472" s="5"/>
      <c r="BVM472" s="5"/>
      <c r="BVN472" s="5"/>
      <c r="BVO472" s="5"/>
      <c r="BVP472" s="5"/>
      <c r="BVQ472" s="5"/>
      <c r="BVR472" s="5"/>
      <c r="BVS472" s="5"/>
      <c r="BVT472" s="5"/>
      <c r="BVU472" s="5"/>
      <c r="BVV472" s="5"/>
      <c r="BVW472" s="5"/>
      <c r="BVX472" s="5"/>
      <c r="BVY472" s="5"/>
      <c r="BVZ472" s="5"/>
      <c r="BWA472" s="5"/>
      <c r="BWB472" s="5"/>
      <c r="BWC472" s="5"/>
      <c r="BWD472" s="5"/>
      <c r="BWE472" s="5"/>
      <c r="BWF472" s="5"/>
      <c r="BWG472" s="5"/>
      <c r="BWH472" s="5"/>
      <c r="BWI472" s="5"/>
      <c r="BWJ472" s="5"/>
      <c r="BWK472" s="5"/>
      <c r="BWL472" s="5"/>
      <c r="BWM472" s="5"/>
      <c r="BWN472" s="5"/>
      <c r="BWO472" s="5"/>
      <c r="BWP472" s="5"/>
      <c r="BWQ472" s="5"/>
      <c r="BWR472" s="5"/>
      <c r="BWS472" s="5"/>
      <c r="BWT472" s="5"/>
      <c r="BWU472" s="5"/>
      <c r="BWV472" s="5"/>
      <c r="BWW472" s="5"/>
      <c r="BWX472" s="5"/>
      <c r="BWY472" s="5"/>
      <c r="BWZ472" s="5"/>
      <c r="BXA472" s="5"/>
      <c r="BXB472" s="5"/>
      <c r="BXC472" s="5"/>
      <c r="BXD472" s="5"/>
      <c r="BXE472" s="5"/>
      <c r="BXF472" s="5"/>
      <c r="BXG472" s="5"/>
      <c r="BXH472" s="5"/>
      <c r="BXI472" s="5"/>
      <c r="BXJ472" s="5"/>
      <c r="BXK472" s="5"/>
      <c r="BXL472" s="5"/>
      <c r="BXM472" s="5"/>
      <c r="BXN472" s="5"/>
      <c r="BXO472" s="5"/>
      <c r="BXP472" s="5"/>
      <c r="BXQ472" s="5"/>
      <c r="BXR472" s="5"/>
      <c r="BXS472" s="5"/>
      <c r="BXT472" s="5"/>
      <c r="BXU472" s="5"/>
      <c r="BXV472" s="5"/>
      <c r="BXW472" s="5"/>
      <c r="BXX472" s="5"/>
      <c r="BXY472" s="5"/>
      <c r="BXZ472" s="5"/>
      <c r="BYA472" s="5"/>
      <c r="BYB472" s="5"/>
      <c r="BYC472" s="5"/>
      <c r="BYD472" s="5"/>
      <c r="BYE472" s="5"/>
      <c r="BYF472" s="5"/>
      <c r="BYG472" s="5"/>
      <c r="BYH472" s="5"/>
      <c r="BYI472" s="5"/>
      <c r="BYJ472" s="5"/>
      <c r="BYK472" s="5"/>
      <c r="BYL472" s="5"/>
      <c r="BYM472" s="5"/>
      <c r="BYN472" s="5"/>
      <c r="BYO472" s="5"/>
      <c r="BYP472" s="5"/>
      <c r="BYQ472" s="5"/>
      <c r="BYR472" s="5"/>
      <c r="BYS472" s="5"/>
      <c r="BYT472" s="5"/>
      <c r="BYU472" s="5"/>
      <c r="BYV472" s="5"/>
      <c r="BYW472" s="5"/>
      <c r="BYX472" s="5"/>
      <c r="BYY472" s="5"/>
      <c r="BYZ472" s="5"/>
      <c r="BZA472" s="5"/>
      <c r="BZB472" s="5"/>
      <c r="BZC472" s="5"/>
      <c r="BZD472" s="5"/>
      <c r="BZE472" s="5"/>
      <c r="BZF472" s="5"/>
      <c r="BZG472" s="5"/>
      <c r="BZH472" s="5"/>
      <c r="BZI472" s="5"/>
      <c r="BZJ472" s="5"/>
      <c r="BZK472" s="5"/>
      <c r="BZL472" s="5"/>
      <c r="BZM472" s="5"/>
      <c r="BZN472" s="5"/>
      <c r="BZO472" s="5"/>
      <c r="BZP472" s="5"/>
      <c r="BZQ472" s="5"/>
      <c r="BZR472" s="5"/>
      <c r="BZS472" s="5"/>
      <c r="BZT472" s="5"/>
      <c r="BZU472" s="5"/>
      <c r="BZV472" s="5"/>
      <c r="BZW472" s="5"/>
      <c r="BZX472" s="5"/>
      <c r="BZY472" s="5"/>
      <c r="BZZ472" s="5"/>
      <c r="CAA472" s="5"/>
      <c r="CAB472" s="5"/>
      <c r="CAC472" s="5"/>
      <c r="CAD472" s="5"/>
      <c r="CAE472" s="5"/>
      <c r="CAF472" s="5"/>
      <c r="CAG472" s="5"/>
      <c r="CAH472" s="5"/>
      <c r="CAI472" s="5"/>
      <c r="CAJ472" s="5"/>
      <c r="CAK472" s="5"/>
      <c r="CAL472" s="5"/>
      <c r="CAM472" s="5"/>
      <c r="CAN472" s="5"/>
      <c r="CAO472" s="5"/>
      <c r="CAP472" s="5"/>
      <c r="CAQ472" s="5"/>
      <c r="CAR472" s="5"/>
      <c r="CAS472" s="5"/>
      <c r="CAT472" s="5"/>
      <c r="CAU472" s="5"/>
    </row>
    <row r="473" spans="1:2075" s="6" customFormat="1" ht="38.25" x14ac:dyDescent="0.25">
      <c r="A473" s="27"/>
      <c r="B473" s="155"/>
      <c r="C473" s="112" t="s">
        <v>92</v>
      </c>
      <c r="D473" s="22" t="s">
        <v>93</v>
      </c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  <c r="JW473" s="5"/>
      <c r="JX473" s="5"/>
      <c r="JY473" s="5"/>
      <c r="JZ473" s="5"/>
      <c r="KA473" s="5"/>
      <c r="KB473" s="5"/>
      <c r="KC473" s="5"/>
      <c r="KD473" s="5"/>
      <c r="KE473" s="5"/>
      <c r="KF473" s="5"/>
      <c r="KG473" s="5"/>
      <c r="KH473" s="5"/>
      <c r="KI473" s="5"/>
      <c r="KJ473" s="5"/>
      <c r="KK473" s="5"/>
      <c r="KL473" s="5"/>
      <c r="KM473" s="5"/>
      <c r="KN473" s="5"/>
      <c r="KO473" s="5"/>
      <c r="KP473" s="5"/>
      <c r="KQ473" s="5"/>
      <c r="KR473" s="5"/>
      <c r="KS473" s="5"/>
      <c r="KT473" s="5"/>
      <c r="KU473" s="5"/>
      <c r="KV473" s="5"/>
      <c r="KW473" s="5"/>
      <c r="KX473" s="5"/>
      <c r="KY473" s="5"/>
      <c r="KZ473" s="5"/>
      <c r="LA473" s="5"/>
      <c r="LB473" s="5"/>
      <c r="LC473" s="5"/>
      <c r="LD473" s="5"/>
      <c r="LE473" s="5"/>
      <c r="LF473" s="5"/>
      <c r="LG473" s="5"/>
      <c r="LH473" s="5"/>
      <c r="LI473" s="5"/>
      <c r="LJ473" s="5"/>
      <c r="LK473" s="5"/>
      <c r="LL473" s="5"/>
      <c r="LM473" s="5"/>
      <c r="LN473" s="5"/>
      <c r="LO473" s="5"/>
      <c r="LP473" s="5"/>
      <c r="LQ473" s="5"/>
      <c r="LR473" s="5"/>
      <c r="LS473" s="5"/>
      <c r="LT473" s="5"/>
      <c r="LU473" s="5"/>
      <c r="LV473" s="5"/>
      <c r="LW473" s="5"/>
      <c r="LX473" s="5"/>
      <c r="LY473" s="5"/>
      <c r="LZ473" s="5"/>
      <c r="MA473" s="5"/>
      <c r="MB473" s="5"/>
      <c r="MC473" s="5"/>
      <c r="MD473" s="5"/>
      <c r="ME473" s="5"/>
      <c r="MF473" s="5"/>
      <c r="MG473" s="5"/>
      <c r="MH473" s="5"/>
      <c r="MI473" s="5"/>
      <c r="MJ473" s="5"/>
      <c r="MK473" s="5"/>
      <c r="ML473" s="5"/>
      <c r="MM473" s="5"/>
      <c r="MN473" s="5"/>
      <c r="MO473" s="5"/>
      <c r="MP473" s="5"/>
      <c r="MQ473" s="5"/>
      <c r="MR473" s="5"/>
      <c r="MS473" s="5"/>
      <c r="MT473" s="5"/>
      <c r="MU473" s="5"/>
      <c r="MV473" s="5"/>
      <c r="MW473" s="5"/>
      <c r="MX473" s="5"/>
      <c r="MY473" s="5"/>
      <c r="MZ473" s="5"/>
      <c r="NA473" s="5"/>
      <c r="NB473" s="5"/>
      <c r="NC473" s="5"/>
      <c r="ND473" s="5"/>
      <c r="NE473" s="5"/>
      <c r="NF473" s="5"/>
      <c r="NG473" s="5"/>
      <c r="NH473" s="5"/>
      <c r="NI473" s="5"/>
      <c r="NJ473" s="5"/>
      <c r="NK473" s="5"/>
      <c r="NL473" s="5"/>
      <c r="NM473" s="5"/>
      <c r="NN473" s="5"/>
      <c r="NO473" s="5"/>
      <c r="NP473" s="5"/>
      <c r="NQ473" s="5"/>
      <c r="NR473" s="5"/>
      <c r="NS473" s="5"/>
      <c r="NT473" s="5"/>
      <c r="NU473" s="5"/>
      <c r="NV473" s="5"/>
      <c r="NW473" s="5"/>
      <c r="NX473" s="5"/>
      <c r="NY473" s="5"/>
      <c r="NZ473" s="5"/>
      <c r="OA473" s="5"/>
      <c r="OB473" s="5"/>
      <c r="OC473" s="5"/>
      <c r="OD473" s="5"/>
      <c r="OE473" s="5"/>
      <c r="OF473" s="5"/>
      <c r="OG473" s="5"/>
      <c r="OH473" s="5"/>
      <c r="OI473" s="5"/>
      <c r="OJ473" s="5"/>
      <c r="OK473" s="5"/>
      <c r="OL473" s="5"/>
      <c r="OM473" s="5"/>
      <c r="ON473" s="5"/>
      <c r="OO473" s="5"/>
      <c r="OP473" s="5"/>
      <c r="OQ473" s="5"/>
      <c r="OR473" s="5"/>
      <c r="OS473" s="5"/>
      <c r="OT473" s="5"/>
      <c r="OU473" s="5"/>
      <c r="OV473" s="5"/>
      <c r="OW473" s="5"/>
      <c r="OX473" s="5"/>
      <c r="OY473" s="5"/>
      <c r="OZ473" s="5"/>
      <c r="PA473" s="5"/>
      <c r="PB473" s="5"/>
      <c r="PC473" s="5"/>
      <c r="PD473" s="5"/>
      <c r="PE473" s="5"/>
      <c r="PF473" s="5"/>
      <c r="PG473" s="5"/>
      <c r="PH473" s="5"/>
      <c r="PI473" s="5"/>
      <c r="PJ473" s="5"/>
      <c r="PK473" s="5"/>
      <c r="PL473" s="5"/>
      <c r="PM473" s="5"/>
      <c r="PN473" s="5"/>
      <c r="PO473" s="5"/>
      <c r="PP473" s="5"/>
      <c r="PQ473" s="5"/>
      <c r="PR473" s="5"/>
      <c r="PS473" s="5"/>
      <c r="PT473" s="5"/>
      <c r="PU473" s="5"/>
      <c r="PV473" s="5"/>
      <c r="PW473" s="5"/>
      <c r="PX473" s="5"/>
      <c r="PY473" s="5"/>
      <c r="PZ473" s="5"/>
      <c r="QA473" s="5"/>
      <c r="QB473" s="5"/>
      <c r="QC473" s="5"/>
      <c r="QD473" s="5"/>
      <c r="QE473" s="5"/>
      <c r="QF473" s="5"/>
      <c r="QG473" s="5"/>
      <c r="QH473" s="5"/>
      <c r="QI473" s="5"/>
      <c r="QJ473" s="5"/>
      <c r="QK473" s="5"/>
      <c r="QL473" s="5"/>
      <c r="QM473" s="5"/>
      <c r="QN473" s="5"/>
      <c r="QO473" s="5"/>
      <c r="QP473" s="5"/>
      <c r="QQ473" s="5"/>
      <c r="QR473" s="5"/>
      <c r="QS473" s="5"/>
      <c r="QT473" s="5"/>
      <c r="QU473" s="5"/>
      <c r="QV473" s="5"/>
      <c r="QW473" s="5"/>
      <c r="QX473" s="5"/>
      <c r="QY473" s="5"/>
      <c r="QZ473" s="5"/>
      <c r="RA473" s="5"/>
      <c r="RB473" s="5"/>
      <c r="RC473" s="5"/>
      <c r="RD473" s="5"/>
      <c r="RE473" s="5"/>
      <c r="RF473" s="5"/>
      <c r="RG473" s="5"/>
      <c r="RH473" s="5"/>
      <c r="RI473" s="5"/>
      <c r="RJ473" s="5"/>
      <c r="RK473" s="5"/>
      <c r="RL473" s="5"/>
      <c r="RM473" s="5"/>
      <c r="RN473" s="5"/>
      <c r="RO473" s="5"/>
      <c r="RP473" s="5"/>
      <c r="RQ473" s="5"/>
      <c r="RR473" s="5"/>
      <c r="RS473" s="5"/>
      <c r="RT473" s="5"/>
      <c r="RU473" s="5"/>
      <c r="RV473" s="5"/>
      <c r="RW473" s="5"/>
      <c r="RX473" s="5"/>
      <c r="RY473" s="5"/>
      <c r="RZ473" s="5"/>
      <c r="SA473" s="5"/>
      <c r="SB473" s="5"/>
      <c r="SC473" s="5"/>
      <c r="SD473" s="5"/>
      <c r="SE473" s="5"/>
      <c r="SF473" s="5"/>
      <c r="SG473" s="5"/>
      <c r="SH473" s="5"/>
      <c r="SI473" s="5"/>
      <c r="SJ473" s="5"/>
      <c r="SK473" s="5"/>
      <c r="SL473" s="5"/>
      <c r="SM473" s="5"/>
      <c r="SN473" s="5"/>
      <c r="SO473" s="5"/>
      <c r="SP473" s="5"/>
      <c r="SQ473" s="5"/>
      <c r="SR473" s="5"/>
      <c r="SS473" s="5"/>
      <c r="ST473" s="5"/>
      <c r="SU473" s="5"/>
      <c r="SV473" s="5"/>
      <c r="SW473" s="5"/>
      <c r="SX473" s="5"/>
      <c r="SY473" s="5"/>
      <c r="SZ473" s="5"/>
      <c r="TA473" s="5"/>
      <c r="TB473" s="5"/>
      <c r="TC473" s="5"/>
      <c r="TD473" s="5"/>
      <c r="TE473" s="5"/>
      <c r="TF473" s="5"/>
      <c r="TG473" s="5"/>
      <c r="TH473" s="5"/>
      <c r="TI473" s="5"/>
      <c r="TJ473" s="5"/>
      <c r="TK473" s="5"/>
      <c r="TL473" s="5"/>
      <c r="TM473" s="5"/>
      <c r="TN473" s="5"/>
      <c r="TO473" s="5"/>
      <c r="TP473" s="5"/>
      <c r="TQ473" s="5"/>
      <c r="TR473" s="5"/>
      <c r="TS473" s="5"/>
      <c r="TT473" s="5"/>
      <c r="TU473" s="5"/>
      <c r="TV473" s="5"/>
      <c r="TW473" s="5"/>
      <c r="TX473" s="5"/>
      <c r="TY473" s="5"/>
      <c r="TZ473" s="5"/>
      <c r="UA473" s="5"/>
      <c r="UB473" s="5"/>
      <c r="UC473" s="5"/>
      <c r="UD473" s="5"/>
      <c r="UE473" s="5"/>
      <c r="UF473" s="5"/>
      <c r="UG473" s="5"/>
      <c r="UH473" s="5"/>
      <c r="UI473" s="5"/>
      <c r="UJ473" s="5"/>
      <c r="UK473" s="5"/>
      <c r="UL473" s="5"/>
      <c r="UM473" s="5"/>
      <c r="UN473" s="5"/>
      <c r="UO473" s="5"/>
      <c r="UP473" s="5"/>
      <c r="UQ473" s="5"/>
      <c r="UR473" s="5"/>
      <c r="US473" s="5"/>
      <c r="UT473" s="5"/>
      <c r="UU473" s="5"/>
      <c r="UV473" s="5"/>
      <c r="UW473" s="5"/>
      <c r="UX473" s="5"/>
      <c r="UY473" s="5"/>
      <c r="UZ473" s="5"/>
      <c r="VA473" s="5"/>
      <c r="VB473" s="5"/>
      <c r="VC473" s="5"/>
      <c r="VD473" s="5"/>
      <c r="VE473" s="5"/>
      <c r="VF473" s="5"/>
      <c r="VG473" s="5"/>
      <c r="VH473" s="5"/>
      <c r="VI473" s="5"/>
      <c r="VJ473" s="5"/>
      <c r="VK473" s="5"/>
      <c r="VL473" s="5"/>
      <c r="VM473" s="5"/>
      <c r="VN473" s="5"/>
      <c r="VO473" s="5"/>
      <c r="VP473" s="5"/>
      <c r="VQ473" s="5"/>
      <c r="VR473" s="5"/>
      <c r="VS473" s="5"/>
      <c r="VT473" s="5"/>
      <c r="VU473" s="5"/>
      <c r="VV473" s="5"/>
      <c r="VW473" s="5"/>
      <c r="VX473" s="5"/>
      <c r="VY473" s="5"/>
      <c r="VZ473" s="5"/>
      <c r="WA473" s="5"/>
      <c r="WB473" s="5"/>
      <c r="WC473" s="5"/>
      <c r="WD473" s="5"/>
      <c r="WE473" s="5"/>
      <c r="WF473" s="5"/>
      <c r="WG473" s="5"/>
      <c r="WH473" s="5"/>
      <c r="WI473" s="5"/>
      <c r="WJ473" s="5"/>
      <c r="WK473" s="5"/>
      <c r="WL473" s="5"/>
      <c r="WM473" s="5"/>
      <c r="WN473" s="5"/>
      <c r="WO473" s="5"/>
      <c r="WP473" s="5"/>
      <c r="WQ473" s="5"/>
      <c r="WR473" s="5"/>
      <c r="WS473" s="5"/>
      <c r="WT473" s="5"/>
      <c r="WU473" s="5"/>
      <c r="WV473" s="5"/>
      <c r="WW473" s="5"/>
      <c r="WX473" s="5"/>
      <c r="WY473" s="5"/>
      <c r="WZ473" s="5"/>
      <c r="XA473" s="5"/>
      <c r="XB473" s="5"/>
      <c r="XC473" s="5"/>
      <c r="XD473" s="5"/>
      <c r="XE473" s="5"/>
      <c r="XF473" s="5"/>
      <c r="XG473" s="5"/>
      <c r="XH473" s="5"/>
      <c r="XI473" s="5"/>
      <c r="XJ473" s="5"/>
      <c r="XK473" s="5"/>
      <c r="XL473" s="5"/>
      <c r="XM473" s="5"/>
      <c r="XN473" s="5"/>
      <c r="XO473" s="5"/>
      <c r="XP473" s="5"/>
      <c r="XQ473" s="5"/>
      <c r="XR473" s="5"/>
      <c r="XS473" s="5"/>
      <c r="XT473" s="5"/>
      <c r="XU473" s="5"/>
      <c r="XV473" s="5"/>
      <c r="XW473" s="5"/>
      <c r="XX473" s="5"/>
      <c r="XY473" s="5"/>
      <c r="XZ473" s="5"/>
      <c r="YA473" s="5"/>
      <c r="YB473" s="5"/>
      <c r="YC473" s="5"/>
      <c r="YD473" s="5"/>
      <c r="YE473" s="5"/>
      <c r="YF473" s="5"/>
      <c r="YG473" s="5"/>
      <c r="YH473" s="5"/>
      <c r="YI473" s="5"/>
      <c r="YJ473" s="5"/>
      <c r="YK473" s="5"/>
      <c r="YL473" s="5"/>
      <c r="YM473" s="5"/>
      <c r="YN473" s="5"/>
      <c r="YO473" s="5"/>
      <c r="YP473" s="5"/>
      <c r="YQ473" s="5"/>
      <c r="YR473" s="5"/>
      <c r="YS473" s="5"/>
      <c r="YT473" s="5"/>
      <c r="YU473" s="5"/>
      <c r="YV473" s="5"/>
      <c r="YW473" s="5"/>
      <c r="YX473" s="5"/>
      <c r="YY473" s="5"/>
      <c r="YZ473" s="5"/>
      <c r="ZA473" s="5"/>
      <c r="ZB473" s="5"/>
      <c r="ZC473" s="5"/>
      <c r="ZD473" s="5"/>
      <c r="ZE473" s="5"/>
      <c r="ZF473" s="5"/>
      <c r="ZG473" s="5"/>
      <c r="ZH473" s="5"/>
      <c r="ZI473" s="5"/>
      <c r="ZJ473" s="5"/>
      <c r="ZK473" s="5"/>
      <c r="ZL473" s="5"/>
      <c r="ZM473" s="5"/>
      <c r="ZN473" s="5"/>
      <c r="ZO473" s="5"/>
      <c r="ZP473" s="5"/>
      <c r="ZQ473" s="5"/>
      <c r="ZR473" s="5"/>
      <c r="ZS473" s="5"/>
      <c r="ZT473" s="5"/>
      <c r="ZU473" s="5"/>
      <c r="ZV473" s="5"/>
      <c r="ZW473" s="5"/>
      <c r="ZX473" s="5"/>
      <c r="ZY473" s="5"/>
      <c r="ZZ473" s="5"/>
      <c r="AAA473" s="5"/>
      <c r="AAB473" s="5"/>
      <c r="AAC473" s="5"/>
      <c r="AAD473" s="5"/>
      <c r="AAE473" s="5"/>
      <c r="AAF473" s="5"/>
      <c r="AAG473" s="5"/>
      <c r="AAH473" s="5"/>
      <c r="AAI473" s="5"/>
      <c r="AAJ473" s="5"/>
      <c r="AAK473" s="5"/>
      <c r="AAL473" s="5"/>
      <c r="AAM473" s="5"/>
      <c r="AAN473" s="5"/>
      <c r="AAO473" s="5"/>
      <c r="AAP473" s="5"/>
      <c r="AAQ473" s="5"/>
      <c r="AAR473" s="5"/>
      <c r="AAS473" s="5"/>
      <c r="AAT473" s="5"/>
      <c r="AAU473" s="5"/>
      <c r="AAV473" s="5"/>
      <c r="AAW473" s="5"/>
      <c r="AAX473" s="5"/>
      <c r="AAY473" s="5"/>
      <c r="AAZ473" s="5"/>
      <c r="ABA473" s="5"/>
      <c r="ABB473" s="5"/>
      <c r="ABC473" s="5"/>
      <c r="ABD473" s="5"/>
      <c r="ABE473" s="5"/>
      <c r="ABF473" s="5"/>
      <c r="ABG473" s="5"/>
      <c r="ABH473" s="5"/>
      <c r="ABI473" s="5"/>
      <c r="ABJ473" s="5"/>
      <c r="ABK473" s="5"/>
      <c r="ABL473" s="5"/>
      <c r="ABM473" s="5"/>
      <c r="ABN473" s="5"/>
      <c r="ABO473" s="5"/>
      <c r="ABP473" s="5"/>
      <c r="ABQ473" s="5"/>
      <c r="ABR473" s="5"/>
      <c r="ABS473" s="5"/>
      <c r="ABT473" s="5"/>
      <c r="ABU473" s="5"/>
      <c r="ABV473" s="5"/>
      <c r="ABW473" s="5"/>
      <c r="ABX473" s="5"/>
      <c r="ABY473" s="5"/>
      <c r="ABZ473" s="5"/>
      <c r="ACA473" s="5"/>
      <c r="ACB473" s="5"/>
      <c r="ACC473" s="5"/>
      <c r="ACD473" s="5"/>
      <c r="ACE473" s="5"/>
      <c r="ACF473" s="5"/>
      <c r="ACG473" s="5"/>
      <c r="ACH473" s="5"/>
      <c r="ACI473" s="5"/>
      <c r="ACJ473" s="5"/>
      <c r="ACK473" s="5"/>
      <c r="ACL473" s="5"/>
      <c r="ACM473" s="5"/>
      <c r="ACN473" s="5"/>
      <c r="ACO473" s="5"/>
      <c r="ACP473" s="5"/>
      <c r="ACQ473" s="5"/>
      <c r="ACR473" s="5"/>
      <c r="ACS473" s="5"/>
      <c r="ACT473" s="5"/>
      <c r="ACU473" s="5"/>
      <c r="ACV473" s="5"/>
      <c r="ACW473" s="5"/>
      <c r="ACX473" s="5"/>
      <c r="ACY473" s="5"/>
      <c r="ACZ473" s="5"/>
      <c r="ADA473" s="5"/>
      <c r="ADB473" s="5"/>
      <c r="ADC473" s="5"/>
      <c r="ADD473" s="5"/>
      <c r="ADE473" s="5"/>
      <c r="ADF473" s="5"/>
      <c r="ADG473" s="5"/>
      <c r="ADH473" s="5"/>
      <c r="ADI473" s="5"/>
      <c r="ADJ473" s="5"/>
      <c r="ADK473" s="5"/>
      <c r="ADL473" s="5"/>
      <c r="ADM473" s="5"/>
      <c r="ADN473" s="5"/>
      <c r="ADO473" s="5"/>
      <c r="ADP473" s="5"/>
      <c r="ADQ473" s="5"/>
      <c r="ADR473" s="5"/>
      <c r="ADS473" s="5"/>
      <c r="ADT473" s="5"/>
      <c r="ADU473" s="5"/>
      <c r="ADV473" s="5"/>
      <c r="ADW473" s="5"/>
      <c r="ADX473" s="5"/>
      <c r="ADY473" s="5"/>
      <c r="ADZ473" s="5"/>
      <c r="AEA473" s="5"/>
      <c r="AEB473" s="5"/>
      <c r="AEC473" s="5"/>
      <c r="AED473" s="5"/>
      <c r="AEE473" s="5"/>
      <c r="AEF473" s="5"/>
      <c r="AEG473" s="5"/>
      <c r="AEH473" s="5"/>
      <c r="AEI473" s="5"/>
      <c r="AEJ473" s="5"/>
      <c r="AEK473" s="5"/>
      <c r="AEL473" s="5"/>
      <c r="AEM473" s="5"/>
      <c r="AEN473" s="5"/>
      <c r="AEO473" s="5"/>
      <c r="AEP473" s="5"/>
      <c r="AEQ473" s="5"/>
      <c r="AER473" s="5"/>
      <c r="AES473" s="5"/>
      <c r="AET473" s="5"/>
      <c r="AEU473" s="5"/>
      <c r="AEV473" s="5"/>
      <c r="AEW473" s="5"/>
      <c r="AEX473" s="5"/>
      <c r="AEY473" s="5"/>
      <c r="AEZ473" s="5"/>
      <c r="AFA473" s="5"/>
      <c r="AFB473" s="5"/>
      <c r="AFC473" s="5"/>
      <c r="AFD473" s="5"/>
      <c r="AFE473" s="5"/>
      <c r="AFF473" s="5"/>
      <c r="AFG473" s="5"/>
      <c r="AFH473" s="5"/>
      <c r="AFI473" s="5"/>
      <c r="AFJ473" s="5"/>
      <c r="AFK473" s="5"/>
      <c r="AFL473" s="5"/>
      <c r="AFM473" s="5"/>
      <c r="AFN473" s="5"/>
      <c r="AFO473" s="5"/>
      <c r="AFP473" s="5"/>
      <c r="AFQ473" s="5"/>
      <c r="AFR473" s="5"/>
      <c r="AFS473" s="5"/>
      <c r="AFT473" s="5"/>
      <c r="AFU473" s="5"/>
      <c r="AFV473" s="5"/>
      <c r="AFW473" s="5"/>
      <c r="AFX473" s="5"/>
      <c r="AFY473" s="5"/>
      <c r="AFZ473" s="5"/>
      <c r="AGA473" s="5"/>
      <c r="AGB473" s="5"/>
      <c r="AGC473" s="5"/>
      <c r="AGD473" s="5"/>
      <c r="AGE473" s="5"/>
      <c r="AGF473" s="5"/>
      <c r="AGG473" s="5"/>
      <c r="AGH473" s="5"/>
      <c r="AGI473" s="5"/>
      <c r="AGJ473" s="5"/>
      <c r="AGK473" s="5"/>
      <c r="AGL473" s="5"/>
      <c r="AGM473" s="5"/>
      <c r="AGN473" s="5"/>
      <c r="AGO473" s="5"/>
      <c r="AGP473" s="5"/>
      <c r="AGQ473" s="5"/>
      <c r="AGR473" s="5"/>
      <c r="AGS473" s="5"/>
      <c r="AGT473" s="5"/>
      <c r="AGU473" s="5"/>
      <c r="AGV473" s="5"/>
      <c r="AGW473" s="5"/>
      <c r="AGX473" s="5"/>
      <c r="AGY473" s="5"/>
      <c r="AGZ473" s="5"/>
      <c r="AHA473" s="5"/>
      <c r="AHB473" s="5"/>
      <c r="AHC473" s="5"/>
      <c r="AHD473" s="5"/>
      <c r="AHE473" s="5"/>
      <c r="AHF473" s="5"/>
      <c r="AHG473" s="5"/>
      <c r="AHH473" s="5"/>
      <c r="AHI473" s="5"/>
      <c r="AHJ473" s="5"/>
      <c r="AHK473" s="5"/>
      <c r="AHL473" s="5"/>
      <c r="AHM473" s="5"/>
      <c r="AHN473" s="5"/>
      <c r="AHO473" s="5"/>
      <c r="AHP473" s="5"/>
      <c r="AHQ473" s="5"/>
      <c r="AHR473" s="5"/>
      <c r="AHS473" s="5"/>
      <c r="AHT473" s="5"/>
      <c r="AHU473" s="5"/>
      <c r="AHV473" s="5"/>
      <c r="AHW473" s="5"/>
      <c r="AHX473" s="5"/>
      <c r="AHY473" s="5"/>
      <c r="AHZ473" s="5"/>
      <c r="AIA473" s="5"/>
      <c r="AIB473" s="5"/>
      <c r="AIC473" s="5"/>
      <c r="AID473" s="5"/>
      <c r="AIE473" s="5"/>
      <c r="AIF473" s="5"/>
      <c r="AIG473" s="5"/>
      <c r="AIH473" s="5"/>
      <c r="AII473" s="5"/>
      <c r="AIJ473" s="5"/>
      <c r="AIK473" s="5"/>
      <c r="AIL473" s="5"/>
      <c r="AIM473" s="5"/>
      <c r="AIN473" s="5"/>
      <c r="AIO473" s="5"/>
      <c r="AIP473" s="5"/>
      <c r="AIQ473" s="5"/>
      <c r="AIR473" s="5"/>
      <c r="AIS473" s="5"/>
      <c r="AIT473" s="5"/>
      <c r="AIU473" s="5"/>
      <c r="AIV473" s="5"/>
      <c r="AIW473" s="5"/>
      <c r="AIX473" s="5"/>
      <c r="AIY473" s="5"/>
      <c r="AIZ473" s="5"/>
      <c r="AJA473" s="5"/>
      <c r="AJB473" s="5"/>
      <c r="AJC473" s="5"/>
      <c r="AJD473" s="5"/>
      <c r="AJE473" s="5"/>
      <c r="AJF473" s="5"/>
      <c r="AJG473" s="5"/>
      <c r="AJH473" s="5"/>
      <c r="AJI473" s="5"/>
      <c r="AJJ473" s="5"/>
      <c r="AJK473" s="5"/>
      <c r="AJL473" s="5"/>
      <c r="AJM473" s="5"/>
      <c r="AJN473" s="5"/>
      <c r="AJO473" s="5"/>
      <c r="AJP473" s="5"/>
      <c r="AJQ473" s="5"/>
      <c r="AJR473" s="5"/>
      <c r="AJS473" s="5"/>
      <c r="AJT473" s="5"/>
      <c r="AJU473" s="5"/>
      <c r="AJV473" s="5"/>
      <c r="AJW473" s="5"/>
      <c r="AJX473" s="5"/>
      <c r="AJY473" s="5"/>
      <c r="AJZ473" s="5"/>
      <c r="AKA473" s="5"/>
      <c r="AKB473" s="5"/>
      <c r="AKC473" s="5"/>
      <c r="AKD473" s="5"/>
      <c r="AKE473" s="5"/>
      <c r="AKF473" s="5"/>
      <c r="AKG473" s="5"/>
      <c r="AKH473" s="5"/>
      <c r="AKI473" s="5"/>
      <c r="AKJ473" s="5"/>
      <c r="AKK473" s="5"/>
      <c r="AKL473" s="5"/>
      <c r="AKM473" s="5"/>
      <c r="AKN473" s="5"/>
      <c r="AKO473" s="5"/>
      <c r="AKP473" s="5"/>
      <c r="AKQ473" s="5"/>
      <c r="AKR473" s="5"/>
      <c r="AKS473" s="5"/>
      <c r="AKT473" s="5"/>
      <c r="AKU473" s="5"/>
      <c r="AKV473" s="5"/>
      <c r="AKW473" s="5"/>
      <c r="AKX473" s="5"/>
      <c r="AKY473" s="5"/>
      <c r="AKZ473" s="5"/>
      <c r="ALA473" s="5"/>
      <c r="ALB473" s="5"/>
      <c r="ALC473" s="5"/>
      <c r="ALD473" s="5"/>
      <c r="ALE473" s="5"/>
      <c r="ALF473" s="5"/>
      <c r="ALG473" s="5"/>
      <c r="ALH473" s="5"/>
      <c r="ALI473" s="5"/>
      <c r="ALJ473" s="5"/>
      <c r="ALK473" s="5"/>
      <c r="ALL473" s="5"/>
      <c r="ALM473" s="5"/>
      <c r="ALN473" s="5"/>
      <c r="ALO473" s="5"/>
      <c r="ALP473" s="5"/>
      <c r="ALQ473" s="5"/>
      <c r="ALR473" s="5"/>
      <c r="ALS473" s="5"/>
      <c r="ALT473" s="5"/>
      <c r="ALU473" s="5"/>
      <c r="ALV473" s="5"/>
      <c r="ALW473" s="5"/>
      <c r="ALX473" s="5"/>
      <c r="ALY473" s="5"/>
      <c r="ALZ473" s="5"/>
      <c r="AMA473" s="5"/>
      <c r="AMB473" s="5"/>
      <c r="AMC473" s="5"/>
      <c r="AMD473" s="5"/>
      <c r="AME473" s="5"/>
      <c r="AMF473" s="5"/>
      <c r="AMG473" s="5"/>
      <c r="AMH473" s="5"/>
      <c r="AMI473" s="5"/>
      <c r="AMJ473" s="5"/>
      <c r="AMK473" s="5"/>
      <c r="AML473" s="5"/>
      <c r="AMM473" s="5"/>
      <c r="AMN473" s="5"/>
      <c r="AMO473" s="5"/>
      <c r="AMP473" s="5"/>
      <c r="AMQ473" s="5"/>
      <c r="AMR473" s="5"/>
      <c r="AMS473" s="5"/>
      <c r="AMT473" s="5"/>
      <c r="AMU473" s="5"/>
      <c r="AMV473" s="5"/>
      <c r="AMW473" s="5"/>
      <c r="AMX473" s="5"/>
      <c r="AMY473" s="5"/>
      <c r="AMZ473" s="5"/>
      <c r="ANA473" s="5"/>
      <c r="ANB473" s="5"/>
      <c r="ANC473" s="5"/>
      <c r="AND473" s="5"/>
      <c r="ANE473" s="5"/>
      <c r="ANF473" s="5"/>
      <c r="ANG473" s="5"/>
      <c r="ANH473" s="5"/>
      <c r="ANI473" s="5"/>
      <c r="ANJ473" s="5"/>
      <c r="ANK473" s="5"/>
      <c r="ANL473" s="5"/>
      <c r="ANM473" s="5"/>
      <c r="ANN473" s="5"/>
      <c r="ANO473" s="5"/>
      <c r="ANP473" s="5"/>
      <c r="ANQ473" s="5"/>
      <c r="ANR473" s="5"/>
      <c r="ANS473" s="5"/>
      <c r="ANT473" s="5"/>
      <c r="ANU473" s="5"/>
      <c r="ANV473" s="5"/>
      <c r="ANW473" s="5"/>
      <c r="ANX473" s="5"/>
      <c r="ANY473" s="5"/>
      <c r="ANZ473" s="5"/>
      <c r="AOA473" s="5"/>
      <c r="AOB473" s="5"/>
      <c r="AOC473" s="5"/>
      <c r="AOD473" s="5"/>
      <c r="AOE473" s="5"/>
      <c r="AOF473" s="5"/>
      <c r="AOG473" s="5"/>
      <c r="AOH473" s="5"/>
      <c r="AOI473" s="5"/>
      <c r="AOJ473" s="5"/>
      <c r="AOK473" s="5"/>
      <c r="AOL473" s="5"/>
      <c r="AOM473" s="5"/>
      <c r="AON473" s="5"/>
      <c r="AOO473" s="5"/>
      <c r="AOP473" s="5"/>
      <c r="AOQ473" s="5"/>
      <c r="AOR473" s="5"/>
      <c r="AOS473" s="5"/>
      <c r="AOT473" s="5"/>
      <c r="AOU473" s="5"/>
      <c r="AOV473" s="5"/>
      <c r="AOW473" s="5"/>
      <c r="AOX473" s="5"/>
      <c r="AOY473" s="5"/>
      <c r="AOZ473" s="5"/>
      <c r="APA473" s="5"/>
      <c r="APB473" s="5"/>
      <c r="APC473" s="5"/>
      <c r="APD473" s="5"/>
      <c r="APE473" s="5"/>
      <c r="APF473" s="5"/>
      <c r="APG473" s="5"/>
      <c r="APH473" s="5"/>
      <c r="API473" s="5"/>
      <c r="APJ473" s="5"/>
      <c r="APK473" s="5"/>
      <c r="APL473" s="5"/>
      <c r="APM473" s="5"/>
      <c r="APN473" s="5"/>
      <c r="APO473" s="5"/>
      <c r="APP473" s="5"/>
      <c r="APQ473" s="5"/>
      <c r="APR473" s="5"/>
      <c r="APS473" s="5"/>
      <c r="APT473" s="5"/>
      <c r="APU473" s="5"/>
      <c r="APV473" s="5"/>
      <c r="APW473" s="5"/>
      <c r="APX473" s="5"/>
      <c r="APY473" s="5"/>
      <c r="APZ473" s="5"/>
      <c r="AQA473" s="5"/>
      <c r="AQB473" s="5"/>
      <c r="AQC473" s="5"/>
      <c r="AQD473" s="5"/>
      <c r="AQE473" s="5"/>
      <c r="AQF473" s="5"/>
      <c r="AQG473" s="5"/>
      <c r="AQH473" s="5"/>
      <c r="AQI473" s="5"/>
      <c r="AQJ473" s="5"/>
      <c r="AQK473" s="5"/>
      <c r="AQL473" s="5"/>
      <c r="AQM473" s="5"/>
      <c r="AQN473" s="5"/>
      <c r="AQO473" s="5"/>
      <c r="AQP473" s="5"/>
      <c r="AQQ473" s="5"/>
      <c r="AQR473" s="5"/>
      <c r="AQS473" s="5"/>
      <c r="AQT473" s="5"/>
      <c r="AQU473" s="5"/>
      <c r="AQV473" s="5"/>
      <c r="AQW473" s="5"/>
      <c r="AQX473" s="5"/>
      <c r="AQY473" s="5"/>
      <c r="AQZ473" s="5"/>
      <c r="ARA473" s="5"/>
      <c r="ARB473" s="5"/>
      <c r="ARC473" s="5"/>
      <c r="ARD473" s="5"/>
      <c r="ARE473" s="5"/>
      <c r="ARF473" s="5"/>
      <c r="ARG473" s="5"/>
      <c r="ARH473" s="5"/>
      <c r="ARI473" s="5"/>
      <c r="ARJ473" s="5"/>
      <c r="ARK473" s="5"/>
      <c r="ARL473" s="5"/>
      <c r="ARM473" s="5"/>
      <c r="ARN473" s="5"/>
      <c r="ARO473" s="5"/>
      <c r="ARP473" s="5"/>
      <c r="ARQ473" s="5"/>
      <c r="ARR473" s="5"/>
      <c r="ARS473" s="5"/>
      <c r="ART473" s="5"/>
      <c r="ARU473" s="5"/>
      <c r="ARV473" s="5"/>
      <c r="ARW473" s="5"/>
      <c r="ARX473" s="5"/>
      <c r="ARY473" s="5"/>
      <c r="ARZ473" s="5"/>
      <c r="ASA473" s="5"/>
      <c r="ASB473" s="5"/>
      <c r="ASC473" s="5"/>
      <c r="ASD473" s="5"/>
      <c r="ASE473" s="5"/>
      <c r="ASF473" s="5"/>
      <c r="ASG473" s="5"/>
      <c r="ASH473" s="5"/>
      <c r="ASI473" s="5"/>
      <c r="ASJ473" s="5"/>
      <c r="ASK473" s="5"/>
      <c r="ASL473" s="5"/>
      <c r="ASM473" s="5"/>
      <c r="ASN473" s="5"/>
      <c r="ASO473" s="5"/>
      <c r="ASP473" s="5"/>
      <c r="ASQ473" s="5"/>
      <c r="ASR473" s="5"/>
      <c r="ASS473" s="5"/>
      <c r="AST473" s="5"/>
      <c r="ASU473" s="5"/>
      <c r="ASV473" s="5"/>
      <c r="ASW473" s="5"/>
      <c r="ASX473" s="5"/>
      <c r="ASY473" s="5"/>
      <c r="ASZ473" s="5"/>
      <c r="ATA473" s="5"/>
      <c r="ATB473" s="5"/>
      <c r="ATC473" s="5"/>
      <c r="ATD473" s="5"/>
      <c r="ATE473" s="5"/>
      <c r="ATF473" s="5"/>
      <c r="ATG473" s="5"/>
      <c r="ATH473" s="5"/>
      <c r="ATI473" s="5"/>
      <c r="ATJ473" s="5"/>
      <c r="ATK473" s="5"/>
      <c r="ATL473" s="5"/>
      <c r="ATM473" s="5"/>
      <c r="ATN473" s="5"/>
      <c r="ATO473" s="5"/>
      <c r="ATP473" s="5"/>
      <c r="ATQ473" s="5"/>
      <c r="ATR473" s="5"/>
      <c r="ATS473" s="5"/>
      <c r="ATT473" s="5"/>
      <c r="ATU473" s="5"/>
      <c r="ATV473" s="5"/>
      <c r="ATW473" s="5"/>
      <c r="ATX473" s="5"/>
      <c r="ATY473" s="5"/>
      <c r="ATZ473" s="5"/>
      <c r="AUA473" s="5"/>
      <c r="AUB473" s="5"/>
      <c r="AUC473" s="5"/>
      <c r="AUD473" s="5"/>
      <c r="AUE473" s="5"/>
      <c r="AUF473" s="5"/>
      <c r="AUG473" s="5"/>
      <c r="AUH473" s="5"/>
      <c r="AUI473" s="5"/>
      <c r="AUJ473" s="5"/>
      <c r="AUK473" s="5"/>
      <c r="AUL473" s="5"/>
      <c r="AUM473" s="5"/>
      <c r="AUN473" s="5"/>
      <c r="AUO473" s="5"/>
      <c r="AUP473" s="5"/>
      <c r="AUQ473" s="5"/>
      <c r="AUR473" s="5"/>
      <c r="AUS473" s="5"/>
      <c r="AUT473" s="5"/>
      <c r="AUU473" s="5"/>
      <c r="AUV473" s="5"/>
      <c r="AUW473" s="5"/>
      <c r="AUX473" s="5"/>
      <c r="AUY473" s="5"/>
      <c r="AUZ473" s="5"/>
      <c r="AVA473" s="5"/>
      <c r="AVB473" s="5"/>
      <c r="AVC473" s="5"/>
      <c r="AVD473" s="5"/>
      <c r="AVE473" s="5"/>
      <c r="AVF473" s="5"/>
      <c r="AVG473" s="5"/>
      <c r="AVH473" s="5"/>
      <c r="AVI473" s="5"/>
      <c r="AVJ473" s="5"/>
      <c r="AVK473" s="5"/>
      <c r="AVL473" s="5"/>
      <c r="AVM473" s="5"/>
      <c r="AVN473" s="5"/>
      <c r="AVO473" s="5"/>
      <c r="AVP473" s="5"/>
      <c r="AVQ473" s="5"/>
      <c r="AVR473" s="5"/>
      <c r="AVS473" s="5"/>
      <c r="AVT473" s="5"/>
      <c r="AVU473" s="5"/>
      <c r="AVV473" s="5"/>
      <c r="AVW473" s="5"/>
      <c r="AVX473" s="5"/>
      <c r="AVY473" s="5"/>
      <c r="AVZ473" s="5"/>
      <c r="AWA473" s="5"/>
      <c r="AWB473" s="5"/>
      <c r="AWC473" s="5"/>
      <c r="AWD473" s="5"/>
      <c r="AWE473" s="5"/>
      <c r="AWF473" s="5"/>
      <c r="AWG473" s="5"/>
      <c r="AWH473" s="5"/>
      <c r="AWI473" s="5"/>
      <c r="AWJ473" s="5"/>
      <c r="AWK473" s="5"/>
      <c r="AWL473" s="5"/>
      <c r="AWM473" s="5"/>
      <c r="AWN473" s="5"/>
      <c r="AWO473" s="5"/>
      <c r="AWP473" s="5"/>
      <c r="AWQ473" s="5"/>
      <c r="AWR473" s="5"/>
      <c r="AWS473" s="5"/>
      <c r="AWT473" s="5"/>
      <c r="AWU473" s="5"/>
      <c r="AWV473" s="5"/>
      <c r="AWW473" s="5"/>
      <c r="AWX473" s="5"/>
      <c r="AWY473" s="5"/>
      <c r="AWZ473" s="5"/>
      <c r="AXA473" s="5"/>
      <c r="AXB473" s="5"/>
      <c r="AXC473" s="5"/>
      <c r="AXD473" s="5"/>
      <c r="AXE473" s="5"/>
      <c r="AXF473" s="5"/>
      <c r="AXG473" s="5"/>
      <c r="AXH473" s="5"/>
      <c r="AXI473" s="5"/>
      <c r="AXJ473" s="5"/>
      <c r="AXK473" s="5"/>
      <c r="AXL473" s="5"/>
      <c r="AXM473" s="5"/>
      <c r="AXN473" s="5"/>
      <c r="AXO473" s="5"/>
      <c r="AXP473" s="5"/>
      <c r="AXQ473" s="5"/>
      <c r="AXR473" s="5"/>
      <c r="AXS473" s="5"/>
      <c r="AXT473" s="5"/>
      <c r="AXU473" s="5"/>
      <c r="AXV473" s="5"/>
      <c r="AXW473" s="5"/>
      <c r="AXX473" s="5"/>
      <c r="AXY473" s="5"/>
      <c r="AXZ473" s="5"/>
      <c r="AYA473" s="5"/>
      <c r="AYB473" s="5"/>
      <c r="AYC473" s="5"/>
      <c r="AYD473" s="5"/>
      <c r="AYE473" s="5"/>
      <c r="AYF473" s="5"/>
      <c r="AYG473" s="5"/>
      <c r="AYH473" s="5"/>
      <c r="AYI473" s="5"/>
      <c r="AYJ473" s="5"/>
      <c r="AYK473" s="5"/>
      <c r="AYL473" s="5"/>
      <c r="AYM473" s="5"/>
      <c r="AYN473" s="5"/>
      <c r="AYO473" s="5"/>
      <c r="AYP473" s="5"/>
      <c r="AYQ473" s="5"/>
      <c r="AYR473" s="5"/>
      <c r="AYS473" s="5"/>
      <c r="AYT473" s="5"/>
      <c r="AYU473" s="5"/>
      <c r="AYV473" s="5"/>
      <c r="AYW473" s="5"/>
      <c r="AYX473" s="5"/>
      <c r="AYY473" s="5"/>
      <c r="AYZ473" s="5"/>
      <c r="AZA473" s="5"/>
      <c r="AZB473" s="5"/>
      <c r="AZC473" s="5"/>
      <c r="AZD473" s="5"/>
      <c r="AZE473" s="5"/>
      <c r="AZF473" s="5"/>
      <c r="AZG473" s="5"/>
      <c r="AZH473" s="5"/>
      <c r="AZI473" s="5"/>
      <c r="AZJ473" s="5"/>
      <c r="AZK473" s="5"/>
      <c r="AZL473" s="5"/>
      <c r="AZM473" s="5"/>
      <c r="AZN473" s="5"/>
      <c r="AZO473" s="5"/>
      <c r="AZP473" s="5"/>
      <c r="AZQ473" s="5"/>
      <c r="AZR473" s="5"/>
      <c r="AZS473" s="5"/>
      <c r="AZT473" s="5"/>
      <c r="AZU473" s="5"/>
      <c r="AZV473" s="5"/>
      <c r="AZW473" s="5"/>
      <c r="AZX473" s="5"/>
      <c r="AZY473" s="5"/>
      <c r="AZZ473" s="5"/>
      <c r="BAA473" s="5"/>
      <c r="BAB473" s="5"/>
      <c r="BAC473" s="5"/>
      <c r="BAD473" s="5"/>
      <c r="BAE473" s="5"/>
      <c r="BAF473" s="5"/>
      <c r="BAG473" s="5"/>
      <c r="BAH473" s="5"/>
      <c r="BAI473" s="5"/>
      <c r="BAJ473" s="5"/>
      <c r="BAK473" s="5"/>
      <c r="BAL473" s="5"/>
      <c r="BAM473" s="5"/>
      <c r="BAN473" s="5"/>
      <c r="BAO473" s="5"/>
      <c r="BAP473" s="5"/>
      <c r="BAQ473" s="5"/>
      <c r="BAR473" s="5"/>
      <c r="BAS473" s="5"/>
      <c r="BAT473" s="5"/>
      <c r="BAU473" s="5"/>
      <c r="BAV473" s="5"/>
      <c r="BAW473" s="5"/>
      <c r="BAX473" s="5"/>
      <c r="BAY473" s="5"/>
      <c r="BAZ473" s="5"/>
      <c r="BBA473" s="5"/>
      <c r="BBB473" s="5"/>
      <c r="BBC473" s="5"/>
      <c r="BBD473" s="5"/>
      <c r="BBE473" s="5"/>
      <c r="BBF473" s="5"/>
      <c r="BBG473" s="5"/>
      <c r="BBH473" s="5"/>
      <c r="BBI473" s="5"/>
      <c r="BBJ473" s="5"/>
      <c r="BBK473" s="5"/>
      <c r="BBL473" s="5"/>
      <c r="BBM473" s="5"/>
      <c r="BBN473" s="5"/>
      <c r="BBO473" s="5"/>
      <c r="BBP473" s="5"/>
      <c r="BBQ473" s="5"/>
      <c r="BBR473" s="5"/>
      <c r="BBS473" s="5"/>
      <c r="BBT473" s="5"/>
      <c r="BBU473" s="5"/>
      <c r="BBV473" s="5"/>
      <c r="BBW473" s="5"/>
      <c r="BBX473" s="5"/>
      <c r="BBY473" s="5"/>
      <c r="BBZ473" s="5"/>
      <c r="BCA473" s="5"/>
      <c r="BCB473" s="5"/>
      <c r="BCC473" s="5"/>
      <c r="BCD473" s="5"/>
      <c r="BCE473" s="5"/>
      <c r="BCF473" s="5"/>
      <c r="BCG473" s="5"/>
      <c r="BCH473" s="5"/>
      <c r="BCI473" s="5"/>
      <c r="BCJ473" s="5"/>
      <c r="BCK473" s="5"/>
      <c r="BCL473" s="5"/>
      <c r="BCM473" s="5"/>
      <c r="BCN473" s="5"/>
      <c r="BCO473" s="5"/>
      <c r="BCP473" s="5"/>
      <c r="BCQ473" s="5"/>
      <c r="BCR473" s="5"/>
      <c r="BCS473" s="5"/>
      <c r="BCT473" s="5"/>
      <c r="BCU473" s="5"/>
      <c r="BCV473" s="5"/>
      <c r="BCW473" s="5"/>
      <c r="BCX473" s="5"/>
      <c r="BCY473" s="5"/>
      <c r="BCZ473" s="5"/>
      <c r="BDA473" s="5"/>
      <c r="BDB473" s="5"/>
      <c r="BDC473" s="5"/>
      <c r="BDD473" s="5"/>
      <c r="BDE473" s="5"/>
      <c r="BDF473" s="5"/>
      <c r="BDG473" s="5"/>
      <c r="BDH473" s="5"/>
      <c r="BDI473" s="5"/>
      <c r="BDJ473" s="5"/>
      <c r="BDK473" s="5"/>
      <c r="BDL473" s="5"/>
      <c r="BDM473" s="5"/>
      <c r="BDN473" s="5"/>
      <c r="BDO473" s="5"/>
      <c r="BDP473" s="5"/>
      <c r="BDQ473" s="5"/>
      <c r="BDR473" s="5"/>
      <c r="BDS473" s="5"/>
      <c r="BDT473" s="5"/>
      <c r="BDU473" s="5"/>
      <c r="BDV473" s="5"/>
      <c r="BDW473" s="5"/>
      <c r="BDX473" s="5"/>
      <c r="BDY473" s="5"/>
      <c r="BDZ473" s="5"/>
      <c r="BEA473" s="5"/>
      <c r="BEB473" s="5"/>
      <c r="BEC473" s="5"/>
      <c r="BED473" s="5"/>
      <c r="BEE473" s="5"/>
      <c r="BEF473" s="5"/>
      <c r="BEG473" s="5"/>
      <c r="BEH473" s="5"/>
      <c r="BEI473" s="5"/>
      <c r="BEJ473" s="5"/>
      <c r="BEK473" s="5"/>
      <c r="BEL473" s="5"/>
      <c r="BEM473" s="5"/>
      <c r="BEN473" s="5"/>
      <c r="BEO473" s="5"/>
      <c r="BEP473" s="5"/>
      <c r="BEQ473" s="5"/>
      <c r="BER473" s="5"/>
      <c r="BES473" s="5"/>
      <c r="BET473" s="5"/>
      <c r="BEU473" s="5"/>
      <c r="BEV473" s="5"/>
      <c r="BEW473" s="5"/>
      <c r="BEX473" s="5"/>
      <c r="BEY473" s="5"/>
      <c r="BEZ473" s="5"/>
      <c r="BFA473" s="5"/>
      <c r="BFB473" s="5"/>
      <c r="BFC473" s="5"/>
      <c r="BFD473" s="5"/>
      <c r="BFE473" s="5"/>
      <c r="BFF473" s="5"/>
      <c r="BFG473" s="5"/>
      <c r="BFH473" s="5"/>
      <c r="BFI473" s="5"/>
      <c r="BFJ473" s="5"/>
      <c r="BFK473" s="5"/>
      <c r="BFL473" s="5"/>
      <c r="BFM473" s="5"/>
      <c r="BFN473" s="5"/>
      <c r="BFO473" s="5"/>
      <c r="BFP473" s="5"/>
      <c r="BFQ473" s="5"/>
      <c r="BFR473" s="5"/>
      <c r="BFS473" s="5"/>
      <c r="BFT473" s="5"/>
      <c r="BFU473" s="5"/>
      <c r="BFV473" s="5"/>
      <c r="BFW473" s="5"/>
      <c r="BFX473" s="5"/>
      <c r="BFY473" s="5"/>
      <c r="BFZ473" s="5"/>
      <c r="BGA473" s="5"/>
      <c r="BGB473" s="5"/>
      <c r="BGC473" s="5"/>
      <c r="BGD473" s="5"/>
      <c r="BGE473" s="5"/>
      <c r="BGF473" s="5"/>
      <c r="BGG473" s="5"/>
      <c r="BGH473" s="5"/>
      <c r="BGI473" s="5"/>
      <c r="BGJ473" s="5"/>
      <c r="BGK473" s="5"/>
      <c r="BGL473" s="5"/>
      <c r="BGM473" s="5"/>
      <c r="BGN473" s="5"/>
      <c r="BGO473" s="5"/>
      <c r="BGP473" s="5"/>
      <c r="BGQ473" s="5"/>
      <c r="BGR473" s="5"/>
      <c r="BGS473" s="5"/>
      <c r="BGT473" s="5"/>
      <c r="BGU473" s="5"/>
      <c r="BGV473" s="5"/>
      <c r="BGW473" s="5"/>
      <c r="BGX473" s="5"/>
      <c r="BGY473" s="5"/>
      <c r="BGZ473" s="5"/>
      <c r="BHA473" s="5"/>
      <c r="BHB473" s="5"/>
      <c r="BHC473" s="5"/>
      <c r="BHD473" s="5"/>
      <c r="BHE473" s="5"/>
      <c r="BHF473" s="5"/>
      <c r="BHG473" s="5"/>
      <c r="BHH473" s="5"/>
      <c r="BHI473" s="5"/>
      <c r="BHJ473" s="5"/>
      <c r="BHK473" s="5"/>
      <c r="BHL473" s="5"/>
      <c r="BHM473" s="5"/>
      <c r="BHN473" s="5"/>
      <c r="BHO473" s="5"/>
      <c r="BHP473" s="5"/>
      <c r="BHQ473" s="5"/>
      <c r="BHR473" s="5"/>
      <c r="BHS473" s="5"/>
      <c r="BHT473" s="5"/>
      <c r="BHU473" s="5"/>
      <c r="BHV473" s="5"/>
      <c r="BHW473" s="5"/>
      <c r="BHX473" s="5"/>
      <c r="BHY473" s="5"/>
      <c r="BHZ473" s="5"/>
      <c r="BIA473" s="5"/>
      <c r="BIB473" s="5"/>
      <c r="BIC473" s="5"/>
      <c r="BID473" s="5"/>
      <c r="BIE473" s="5"/>
      <c r="BIF473" s="5"/>
      <c r="BIG473" s="5"/>
      <c r="BIH473" s="5"/>
      <c r="BII473" s="5"/>
      <c r="BIJ473" s="5"/>
      <c r="BIK473" s="5"/>
      <c r="BIL473" s="5"/>
      <c r="BIM473" s="5"/>
      <c r="BIN473" s="5"/>
      <c r="BIO473" s="5"/>
      <c r="BIP473" s="5"/>
      <c r="BIQ473" s="5"/>
      <c r="BIR473" s="5"/>
      <c r="BIS473" s="5"/>
      <c r="BIT473" s="5"/>
      <c r="BIU473" s="5"/>
      <c r="BIV473" s="5"/>
      <c r="BIW473" s="5"/>
      <c r="BIX473" s="5"/>
      <c r="BIY473" s="5"/>
      <c r="BIZ473" s="5"/>
      <c r="BJA473" s="5"/>
      <c r="BJB473" s="5"/>
      <c r="BJC473" s="5"/>
      <c r="BJD473" s="5"/>
      <c r="BJE473" s="5"/>
      <c r="BJF473" s="5"/>
      <c r="BJG473" s="5"/>
      <c r="BJH473" s="5"/>
      <c r="BJI473" s="5"/>
      <c r="BJJ473" s="5"/>
      <c r="BJK473" s="5"/>
      <c r="BJL473" s="5"/>
      <c r="BJM473" s="5"/>
      <c r="BJN473" s="5"/>
      <c r="BJO473" s="5"/>
      <c r="BJP473" s="5"/>
      <c r="BJQ473" s="5"/>
      <c r="BJR473" s="5"/>
      <c r="BJS473" s="5"/>
      <c r="BJT473" s="5"/>
      <c r="BJU473" s="5"/>
      <c r="BJV473" s="5"/>
      <c r="BJW473" s="5"/>
      <c r="BJX473" s="5"/>
      <c r="BJY473" s="5"/>
      <c r="BJZ473" s="5"/>
      <c r="BKA473" s="5"/>
      <c r="BKB473" s="5"/>
      <c r="BKC473" s="5"/>
      <c r="BKD473" s="5"/>
      <c r="BKE473" s="5"/>
      <c r="BKF473" s="5"/>
      <c r="BKG473" s="5"/>
      <c r="BKH473" s="5"/>
      <c r="BKI473" s="5"/>
      <c r="BKJ473" s="5"/>
      <c r="BKK473" s="5"/>
      <c r="BKL473" s="5"/>
      <c r="BKM473" s="5"/>
      <c r="BKN473" s="5"/>
      <c r="BKO473" s="5"/>
      <c r="BKP473" s="5"/>
      <c r="BKQ473" s="5"/>
      <c r="BKR473" s="5"/>
      <c r="BKS473" s="5"/>
      <c r="BKT473" s="5"/>
      <c r="BKU473" s="5"/>
      <c r="BKV473" s="5"/>
      <c r="BKW473" s="5"/>
      <c r="BKX473" s="5"/>
      <c r="BKY473" s="5"/>
      <c r="BKZ473" s="5"/>
      <c r="BLA473" s="5"/>
      <c r="BLB473" s="5"/>
      <c r="BLC473" s="5"/>
      <c r="BLD473" s="5"/>
      <c r="BLE473" s="5"/>
      <c r="BLF473" s="5"/>
      <c r="BLG473" s="5"/>
      <c r="BLH473" s="5"/>
      <c r="BLI473" s="5"/>
      <c r="BLJ473" s="5"/>
      <c r="BLK473" s="5"/>
      <c r="BLL473" s="5"/>
      <c r="BLM473" s="5"/>
      <c r="BLN473" s="5"/>
      <c r="BLO473" s="5"/>
      <c r="BLP473" s="5"/>
      <c r="BLQ473" s="5"/>
      <c r="BLR473" s="5"/>
      <c r="BLS473" s="5"/>
      <c r="BLT473" s="5"/>
      <c r="BLU473" s="5"/>
      <c r="BLV473" s="5"/>
      <c r="BLW473" s="5"/>
      <c r="BLX473" s="5"/>
      <c r="BLY473" s="5"/>
      <c r="BLZ473" s="5"/>
      <c r="BMA473" s="5"/>
      <c r="BMB473" s="5"/>
      <c r="BMC473" s="5"/>
      <c r="BMD473" s="5"/>
      <c r="BME473" s="5"/>
      <c r="BMF473" s="5"/>
      <c r="BMG473" s="5"/>
      <c r="BMH473" s="5"/>
      <c r="BMI473" s="5"/>
      <c r="BMJ473" s="5"/>
      <c r="BMK473" s="5"/>
      <c r="BML473" s="5"/>
      <c r="BMM473" s="5"/>
      <c r="BMN473" s="5"/>
      <c r="BMO473" s="5"/>
      <c r="BMP473" s="5"/>
      <c r="BMQ473" s="5"/>
      <c r="BMR473" s="5"/>
      <c r="BMS473" s="5"/>
      <c r="BMT473" s="5"/>
      <c r="BMU473" s="5"/>
      <c r="BMV473" s="5"/>
      <c r="BMW473" s="5"/>
      <c r="BMX473" s="5"/>
      <c r="BMY473" s="5"/>
      <c r="BMZ473" s="5"/>
      <c r="BNA473" s="5"/>
      <c r="BNB473" s="5"/>
      <c r="BNC473" s="5"/>
      <c r="BND473" s="5"/>
      <c r="BNE473" s="5"/>
      <c r="BNF473" s="5"/>
      <c r="BNG473" s="5"/>
      <c r="BNH473" s="5"/>
      <c r="BNI473" s="5"/>
      <c r="BNJ473" s="5"/>
      <c r="BNK473" s="5"/>
      <c r="BNL473" s="5"/>
      <c r="BNM473" s="5"/>
      <c r="BNN473" s="5"/>
      <c r="BNO473" s="5"/>
      <c r="BNP473" s="5"/>
      <c r="BNQ473" s="5"/>
      <c r="BNR473" s="5"/>
      <c r="BNS473" s="5"/>
      <c r="BNT473" s="5"/>
      <c r="BNU473" s="5"/>
      <c r="BNV473" s="5"/>
      <c r="BNW473" s="5"/>
      <c r="BNX473" s="5"/>
      <c r="BNY473" s="5"/>
      <c r="BNZ473" s="5"/>
      <c r="BOA473" s="5"/>
      <c r="BOB473" s="5"/>
      <c r="BOC473" s="5"/>
      <c r="BOD473" s="5"/>
      <c r="BOE473" s="5"/>
      <c r="BOF473" s="5"/>
      <c r="BOG473" s="5"/>
      <c r="BOH473" s="5"/>
      <c r="BOI473" s="5"/>
      <c r="BOJ473" s="5"/>
      <c r="BOK473" s="5"/>
      <c r="BOL473" s="5"/>
      <c r="BOM473" s="5"/>
      <c r="BON473" s="5"/>
      <c r="BOO473" s="5"/>
      <c r="BOP473" s="5"/>
      <c r="BOQ473" s="5"/>
      <c r="BOR473" s="5"/>
      <c r="BOS473" s="5"/>
      <c r="BOT473" s="5"/>
      <c r="BOU473" s="5"/>
      <c r="BOV473" s="5"/>
      <c r="BOW473" s="5"/>
      <c r="BOX473" s="5"/>
      <c r="BOY473" s="5"/>
      <c r="BOZ473" s="5"/>
      <c r="BPA473" s="5"/>
      <c r="BPB473" s="5"/>
      <c r="BPC473" s="5"/>
      <c r="BPD473" s="5"/>
      <c r="BPE473" s="5"/>
      <c r="BPF473" s="5"/>
      <c r="BPG473" s="5"/>
      <c r="BPH473" s="5"/>
      <c r="BPI473" s="5"/>
      <c r="BPJ473" s="5"/>
      <c r="BPK473" s="5"/>
      <c r="BPL473" s="5"/>
      <c r="BPM473" s="5"/>
      <c r="BPN473" s="5"/>
      <c r="BPO473" s="5"/>
      <c r="BPP473" s="5"/>
      <c r="BPQ473" s="5"/>
      <c r="BPR473" s="5"/>
      <c r="BPS473" s="5"/>
      <c r="BPT473" s="5"/>
      <c r="BPU473" s="5"/>
      <c r="BPV473" s="5"/>
      <c r="BPW473" s="5"/>
      <c r="BPX473" s="5"/>
      <c r="BPY473" s="5"/>
      <c r="BPZ473" s="5"/>
      <c r="BQA473" s="5"/>
      <c r="BQB473" s="5"/>
      <c r="BQC473" s="5"/>
      <c r="BQD473" s="5"/>
      <c r="BQE473" s="5"/>
      <c r="BQF473" s="5"/>
      <c r="BQG473" s="5"/>
      <c r="BQH473" s="5"/>
      <c r="BQI473" s="5"/>
      <c r="BQJ473" s="5"/>
      <c r="BQK473" s="5"/>
      <c r="BQL473" s="5"/>
      <c r="BQM473" s="5"/>
      <c r="BQN473" s="5"/>
      <c r="BQO473" s="5"/>
      <c r="BQP473" s="5"/>
      <c r="BQQ473" s="5"/>
      <c r="BQR473" s="5"/>
      <c r="BQS473" s="5"/>
      <c r="BQT473" s="5"/>
      <c r="BQU473" s="5"/>
      <c r="BQV473" s="5"/>
      <c r="BQW473" s="5"/>
      <c r="BQX473" s="5"/>
      <c r="BQY473" s="5"/>
      <c r="BQZ473" s="5"/>
      <c r="BRA473" s="5"/>
      <c r="BRB473" s="5"/>
      <c r="BRC473" s="5"/>
      <c r="BRD473" s="5"/>
      <c r="BRE473" s="5"/>
      <c r="BRF473" s="5"/>
      <c r="BRG473" s="5"/>
      <c r="BRH473" s="5"/>
      <c r="BRI473" s="5"/>
      <c r="BRJ473" s="5"/>
      <c r="BRK473" s="5"/>
      <c r="BRL473" s="5"/>
      <c r="BRM473" s="5"/>
      <c r="BRN473" s="5"/>
      <c r="BRO473" s="5"/>
      <c r="BRP473" s="5"/>
      <c r="BRQ473" s="5"/>
      <c r="BRR473" s="5"/>
      <c r="BRS473" s="5"/>
      <c r="BRT473" s="5"/>
      <c r="BRU473" s="5"/>
      <c r="BRV473" s="5"/>
      <c r="BRW473" s="5"/>
      <c r="BRX473" s="5"/>
      <c r="BRY473" s="5"/>
      <c r="BRZ473" s="5"/>
      <c r="BSA473" s="5"/>
      <c r="BSB473" s="5"/>
      <c r="BSC473" s="5"/>
      <c r="BSD473" s="5"/>
      <c r="BSE473" s="5"/>
      <c r="BSF473" s="5"/>
      <c r="BSG473" s="5"/>
      <c r="BSH473" s="5"/>
      <c r="BSI473" s="5"/>
      <c r="BSJ473" s="5"/>
      <c r="BSK473" s="5"/>
      <c r="BSL473" s="5"/>
      <c r="BSM473" s="5"/>
      <c r="BSN473" s="5"/>
      <c r="BSO473" s="5"/>
      <c r="BSP473" s="5"/>
      <c r="BSQ473" s="5"/>
      <c r="BSR473" s="5"/>
      <c r="BSS473" s="5"/>
      <c r="BST473" s="5"/>
      <c r="BSU473" s="5"/>
      <c r="BSV473" s="5"/>
      <c r="BSW473" s="5"/>
      <c r="BSX473" s="5"/>
      <c r="BSY473" s="5"/>
      <c r="BSZ473" s="5"/>
      <c r="BTA473" s="5"/>
      <c r="BTB473" s="5"/>
      <c r="BTC473" s="5"/>
      <c r="BTD473" s="5"/>
      <c r="BTE473" s="5"/>
      <c r="BTF473" s="5"/>
      <c r="BTG473" s="5"/>
      <c r="BTH473" s="5"/>
      <c r="BTI473" s="5"/>
      <c r="BTJ473" s="5"/>
      <c r="BTK473" s="5"/>
      <c r="BTL473" s="5"/>
      <c r="BTM473" s="5"/>
      <c r="BTN473" s="5"/>
      <c r="BTO473" s="5"/>
      <c r="BTP473" s="5"/>
      <c r="BTQ473" s="5"/>
      <c r="BTR473" s="5"/>
      <c r="BTS473" s="5"/>
      <c r="BTT473" s="5"/>
      <c r="BTU473" s="5"/>
      <c r="BTV473" s="5"/>
      <c r="BTW473" s="5"/>
      <c r="BTX473" s="5"/>
      <c r="BTY473" s="5"/>
      <c r="BTZ473" s="5"/>
      <c r="BUA473" s="5"/>
      <c r="BUB473" s="5"/>
      <c r="BUC473" s="5"/>
      <c r="BUD473" s="5"/>
      <c r="BUE473" s="5"/>
      <c r="BUF473" s="5"/>
      <c r="BUG473" s="5"/>
      <c r="BUH473" s="5"/>
      <c r="BUI473" s="5"/>
      <c r="BUJ473" s="5"/>
      <c r="BUK473" s="5"/>
      <c r="BUL473" s="5"/>
      <c r="BUM473" s="5"/>
      <c r="BUN473" s="5"/>
      <c r="BUO473" s="5"/>
      <c r="BUP473" s="5"/>
      <c r="BUQ473" s="5"/>
      <c r="BUR473" s="5"/>
      <c r="BUS473" s="5"/>
      <c r="BUT473" s="5"/>
      <c r="BUU473" s="5"/>
      <c r="BUV473" s="5"/>
      <c r="BUW473" s="5"/>
      <c r="BUX473" s="5"/>
      <c r="BUY473" s="5"/>
      <c r="BUZ473" s="5"/>
      <c r="BVA473" s="5"/>
      <c r="BVB473" s="5"/>
      <c r="BVC473" s="5"/>
      <c r="BVD473" s="5"/>
      <c r="BVE473" s="5"/>
      <c r="BVF473" s="5"/>
      <c r="BVG473" s="5"/>
      <c r="BVH473" s="5"/>
      <c r="BVI473" s="5"/>
      <c r="BVJ473" s="5"/>
      <c r="BVK473" s="5"/>
      <c r="BVL473" s="5"/>
      <c r="BVM473" s="5"/>
      <c r="BVN473" s="5"/>
      <c r="BVO473" s="5"/>
      <c r="BVP473" s="5"/>
      <c r="BVQ473" s="5"/>
      <c r="BVR473" s="5"/>
      <c r="BVS473" s="5"/>
      <c r="BVT473" s="5"/>
      <c r="BVU473" s="5"/>
      <c r="BVV473" s="5"/>
      <c r="BVW473" s="5"/>
      <c r="BVX473" s="5"/>
      <c r="BVY473" s="5"/>
      <c r="BVZ473" s="5"/>
      <c r="BWA473" s="5"/>
      <c r="BWB473" s="5"/>
      <c r="BWC473" s="5"/>
      <c r="BWD473" s="5"/>
      <c r="BWE473" s="5"/>
      <c r="BWF473" s="5"/>
      <c r="BWG473" s="5"/>
      <c r="BWH473" s="5"/>
      <c r="BWI473" s="5"/>
      <c r="BWJ473" s="5"/>
      <c r="BWK473" s="5"/>
      <c r="BWL473" s="5"/>
      <c r="BWM473" s="5"/>
      <c r="BWN473" s="5"/>
      <c r="BWO473" s="5"/>
      <c r="BWP473" s="5"/>
      <c r="BWQ473" s="5"/>
      <c r="BWR473" s="5"/>
      <c r="BWS473" s="5"/>
      <c r="BWT473" s="5"/>
      <c r="BWU473" s="5"/>
      <c r="BWV473" s="5"/>
      <c r="BWW473" s="5"/>
      <c r="BWX473" s="5"/>
      <c r="BWY473" s="5"/>
      <c r="BWZ473" s="5"/>
      <c r="BXA473" s="5"/>
      <c r="BXB473" s="5"/>
      <c r="BXC473" s="5"/>
      <c r="BXD473" s="5"/>
      <c r="BXE473" s="5"/>
      <c r="BXF473" s="5"/>
      <c r="BXG473" s="5"/>
      <c r="BXH473" s="5"/>
      <c r="BXI473" s="5"/>
      <c r="BXJ473" s="5"/>
      <c r="BXK473" s="5"/>
      <c r="BXL473" s="5"/>
      <c r="BXM473" s="5"/>
      <c r="BXN473" s="5"/>
      <c r="BXO473" s="5"/>
      <c r="BXP473" s="5"/>
      <c r="BXQ473" s="5"/>
      <c r="BXR473" s="5"/>
      <c r="BXS473" s="5"/>
      <c r="BXT473" s="5"/>
      <c r="BXU473" s="5"/>
      <c r="BXV473" s="5"/>
      <c r="BXW473" s="5"/>
      <c r="BXX473" s="5"/>
      <c r="BXY473" s="5"/>
      <c r="BXZ473" s="5"/>
      <c r="BYA473" s="5"/>
      <c r="BYB473" s="5"/>
      <c r="BYC473" s="5"/>
      <c r="BYD473" s="5"/>
      <c r="BYE473" s="5"/>
      <c r="BYF473" s="5"/>
      <c r="BYG473" s="5"/>
      <c r="BYH473" s="5"/>
      <c r="BYI473" s="5"/>
      <c r="BYJ473" s="5"/>
      <c r="BYK473" s="5"/>
      <c r="BYL473" s="5"/>
      <c r="BYM473" s="5"/>
      <c r="BYN473" s="5"/>
      <c r="BYO473" s="5"/>
      <c r="BYP473" s="5"/>
      <c r="BYQ473" s="5"/>
      <c r="BYR473" s="5"/>
      <c r="BYS473" s="5"/>
      <c r="BYT473" s="5"/>
      <c r="BYU473" s="5"/>
      <c r="BYV473" s="5"/>
      <c r="BYW473" s="5"/>
      <c r="BYX473" s="5"/>
      <c r="BYY473" s="5"/>
      <c r="BYZ473" s="5"/>
      <c r="BZA473" s="5"/>
      <c r="BZB473" s="5"/>
      <c r="BZC473" s="5"/>
      <c r="BZD473" s="5"/>
      <c r="BZE473" s="5"/>
      <c r="BZF473" s="5"/>
      <c r="BZG473" s="5"/>
      <c r="BZH473" s="5"/>
      <c r="BZI473" s="5"/>
      <c r="BZJ473" s="5"/>
      <c r="BZK473" s="5"/>
      <c r="BZL473" s="5"/>
      <c r="BZM473" s="5"/>
      <c r="BZN473" s="5"/>
      <c r="BZO473" s="5"/>
      <c r="BZP473" s="5"/>
      <c r="BZQ473" s="5"/>
      <c r="BZR473" s="5"/>
      <c r="BZS473" s="5"/>
      <c r="BZT473" s="5"/>
      <c r="BZU473" s="5"/>
      <c r="BZV473" s="5"/>
      <c r="BZW473" s="5"/>
      <c r="BZX473" s="5"/>
      <c r="BZY473" s="5"/>
      <c r="BZZ473" s="5"/>
      <c r="CAA473" s="5"/>
      <c r="CAB473" s="5"/>
      <c r="CAC473" s="5"/>
      <c r="CAD473" s="5"/>
      <c r="CAE473" s="5"/>
      <c r="CAF473" s="5"/>
      <c r="CAG473" s="5"/>
      <c r="CAH473" s="5"/>
      <c r="CAI473" s="5"/>
      <c r="CAJ473" s="5"/>
      <c r="CAK473" s="5"/>
      <c r="CAL473" s="5"/>
      <c r="CAM473" s="5"/>
      <c r="CAN473" s="5"/>
      <c r="CAO473" s="5"/>
      <c r="CAP473" s="5"/>
      <c r="CAQ473" s="5"/>
      <c r="CAR473" s="5"/>
      <c r="CAS473" s="5"/>
      <c r="CAT473" s="5"/>
      <c r="CAU473" s="5"/>
    </row>
    <row r="474" spans="1:2075" s="6" customFormat="1" ht="63.75" x14ac:dyDescent="0.25">
      <c r="A474" s="27"/>
      <c r="B474" s="155"/>
      <c r="C474" s="112" t="s">
        <v>623</v>
      </c>
      <c r="D474" s="36" t="s">
        <v>624</v>
      </c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  <c r="JW474" s="5"/>
      <c r="JX474" s="5"/>
      <c r="JY474" s="5"/>
      <c r="JZ474" s="5"/>
      <c r="KA474" s="5"/>
      <c r="KB474" s="5"/>
      <c r="KC474" s="5"/>
      <c r="KD474" s="5"/>
      <c r="KE474" s="5"/>
      <c r="KF474" s="5"/>
      <c r="KG474" s="5"/>
      <c r="KH474" s="5"/>
      <c r="KI474" s="5"/>
      <c r="KJ474" s="5"/>
      <c r="KK474" s="5"/>
      <c r="KL474" s="5"/>
      <c r="KM474" s="5"/>
      <c r="KN474" s="5"/>
      <c r="KO474" s="5"/>
      <c r="KP474" s="5"/>
      <c r="KQ474" s="5"/>
      <c r="KR474" s="5"/>
      <c r="KS474" s="5"/>
      <c r="KT474" s="5"/>
      <c r="KU474" s="5"/>
      <c r="KV474" s="5"/>
      <c r="KW474" s="5"/>
      <c r="KX474" s="5"/>
      <c r="KY474" s="5"/>
      <c r="KZ474" s="5"/>
      <c r="LA474" s="5"/>
      <c r="LB474" s="5"/>
      <c r="LC474" s="5"/>
      <c r="LD474" s="5"/>
      <c r="LE474" s="5"/>
      <c r="LF474" s="5"/>
      <c r="LG474" s="5"/>
      <c r="LH474" s="5"/>
      <c r="LI474" s="5"/>
      <c r="LJ474" s="5"/>
      <c r="LK474" s="5"/>
      <c r="LL474" s="5"/>
      <c r="LM474" s="5"/>
      <c r="LN474" s="5"/>
      <c r="LO474" s="5"/>
      <c r="LP474" s="5"/>
      <c r="LQ474" s="5"/>
      <c r="LR474" s="5"/>
      <c r="LS474" s="5"/>
      <c r="LT474" s="5"/>
      <c r="LU474" s="5"/>
      <c r="LV474" s="5"/>
      <c r="LW474" s="5"/>
      <c r="LX474" s="5"/>
      <c r="LY474" s="5"/>
      <c r="LZ474" s="5"/>
      <c r="MA474" s="5"/>
      <c r="MB474" s="5"/>
      <c r="MC474" s="5"/>
      <c r="MD474" s="5"/>
      <c r="ME474" s="5"/>
      <c r="MF474" s="5"/>
      <c r="MG474" s="5"/>
      <c r="MH474" s="5"/>
      <c r="MI474" s="5"/>
      <c r="MJ474" s="5"/>
      <c r="MK474" s="5"/>
      <c r="ML474" s="5"/>
      <c r="MM474" s="5"/>
      <c r="MN474" s="5"/>
      <c r="MO474" s="5"/>
      <c r="MP474" s="5"/>
      <c r="MQ474" s="5"/>
      <c r="MR474" s="5"/>
      <c r="MS474" s="5"/>
      <c r="MT474" s="5"/>
      <c r="MU474" s="5"/>
      <c r="MV474" s="5"/>
      <c r="MW474" s="5"/>
      <c r="MX474" s="5"/>
      <c r="MY474" s="5"/>
      <c r="MZ474" s="5"/>
      <c r="NA474" s="5"/>
      <c r="NB474" s="5"/>
      <c r="NC474" s="5"/>
      <c r="ND474" s="5"/>
      <c r="NE474" s="5"/>
      <c r="NF474" s="5"/>
      <c r="NG474" s="5"/>
      <c r="NH474" s="5"/>
      <c r="NI474" s="5"/>
      <c r="NJ474" s="5"/>
      <c r="NK474" s="5"/>
      <c r="NL474" s="5"/>
      <c r="NM474" s="5"/>
      <c r="NN474" s="5"/>
      <c r="NO474" s="5"/>
      <c r="NP474" s="5"/>
      <c r="NQ474" s="5"/>
      <c r="NR474" s="5"/>
      <c r="NS474" s="5"/>
      <c r="NT474" s="5"/>
      <c r="NU474" s="5"/>
      <c r="NV474" s="5"/>
      <c r="NW474" s="5"/>
      <c r="NX474" s="5"/>
      <c r="NY474" s="5"/>
      <c r="NZ474" s="5"/>
      <c r="OA474" s="5"/>
      <c r="OB474" s="5"/>
      <c r="OC474" s="5"/>
      <c r="OD474" s="5"/>
      <c r="OE474" s="5"/>
      <c r="OF474" s="5"/>
      <c r="OG474" s="5"/>
      <c r="OH474" s="5"/>
      <c r="OI474" s="5"/>
      <c r="OJ474" s="5"/>
      <c r="OK474" s="5"/>
      <c r="OL474" s="5"/>
      <c r="OM474" s="5"/>
      <c r="ON474" s="5"/>
      <c r="OO474" s="5"/>
      <c r="OP474" s="5"/>
      <c r="OQ474" s="5"/>
      <c r="OR474" s="5"/>
      <c r="OS474" s="5"/>
      <c r="OT474" s="5"/>
      <c r="OU474" s="5"/>
      <c r="OV474" s="5"/>
      <c r="OW474" s="5"/>
      <c r="OX474" s="5"/>
      <c r="OY474" s="5"/>
      <c r="OZ474" s="5"/>
      <c r="PA474" s="5"/>
      <c r="PB474" s="5"/>
      <c r="PC474" s="5"/>
      <c r="PD474" s="5"/>
      <c r="PE474" s="5"/>
      <c r="PF474" s="5"/>
      <c r="PG474" s="5"/>
      <c r="PH474" s="5"/>
      <c r="PI474" s="5"/>
      <c r="PJ474" s="5"/>
      <c r="PK474" s="5"/>
      <c r="PL474" s="5"/>
      <c r="PM474" s="5"/>
      <c r="PN474" s="5"/>
      <c r="PO474" s="5"/>
      <c r="PP474" s="5"/>
      <c r="PQ474" s="5"/>
      <c r="PR474" s="5"/>
      <c r="PS474" s="5"/>
      <c r="PT474" s="5"/>
      <c r="PU474" s="5"/>
      <c r="PV474" s="5"/>
      <c r="PW474" s="5"/>
      <c r="PX474" s="5"/>
      <c r="PY474" s="5"/>
      <c r="PZ474" s="5"/>
      <c r="QA474" s="5"/>
      <c r="QB474" s="5"/>
      <c r="QC474" s="5"/>
      <c r="QD474" s="5"/>
      <c r="QE474" s="5"/>
      <c r="QF474" s="5"/>
      <c r="QG474" s="5"/>
      <c r="QH474" s="5"/>
      <c r="QI474" s="5"/>
      <c r="QJ474" s="5"/>
      <c r="QK474" s="5"/>
      <c r="QL474" s="5"/>
      <c r="QM474" s="5"/>
      <c r="QN474" s="5"/>
      <c r="QO474" s="5"/>
      <c r="QP474" s="5"/>
      <c r="QQ474" s="5"/>
      <c r="QR474" s="5"/>
      <c r="QS474" s="5"/>
      <c r="QT474" s="5"/>
      <c r="QU474" s="5"/>
      <c r="QV474" s="5"/>
      <c r="QW474" s="5"/>
      <c r="QX474" s="5"/>
      <c r="QY474" s="5"/>
      <c r="QZ474" s="5"/>
      <c r="RA474" s="5"/>
      <c r="RB474" s="5"/>
      <c r="RC474" s="5"/>
      <c r="RD474" s="5"/>
      <c r="RE474" s="5"/>
      <c r="RF474" s="5"/>
      <c r="RG474" s="5"/>
      <c r="RH474" s="5"/>
      <c r="RI474" s="5"/>
      <c r="RJ474" s="5"/>
      <c r="RK474" s="5"/>
      <c r="RL474" s="5"/>
      <c r="RM474" s="5"/>
      <c r="RN474" s="5"/>
      <c r="RO474" s="5"/>
      <c r="RP474" s="5"/>
      <c r="RQ474" s="5"/>
      <c r="RR474" s="5"/>
      <c r="RS474" s="5"/>
      <c r="RT474" s="5"/>
      <c r="RU474" s="5"/>
      <c r="RV474" s="5"/>
      <c r="RW474" s="5"/>
      <c r="RX474" s="5"/>
      <c r="RY474" s="5"/>
      <c r="RZ474" s="5"/>
      <c r="SA474" s="5"/>
      <c r="SB474" s="5"/>
      <c r="SC474" s="5"/>
      <c r="SD474" s="5"/>
      <c r="SE474" s="5"/>
      <c r="SF474" s="5"/>
      <c r="SG474" s="5"/>
      <c r="SH474" s="5"/>
      <c r="SI474" s="5"/>
      <c r="SJ474" s="5"/>
      <c r="SK474" s="5"/>
      <c r="SL474" s="5"/>
      <c r="SM474" s="5"/>
      <c r="SN474" s="5"/>
      <c r="SO474" s="5"/>
      <c r="SP474" s="5"/>
      <c r="SQ474" s="5"/>
      <c r="SR474" s="5"/>
      <c r="SS474" s="5"/>
      <c r="ST474" s="5"/>
      <c r="SU474" s="5"/>
      <c r="SV474" s="5"/>
      <c r="SW474" s="5"/>
      <c r="SX474" s="5"/>
      <c r="SY474" s="5"/>
      <c r="SZ474" s="5"/>
      <c r="TA474" s="5"/>
      <c r="TB474" s="5"/>
      <c r="TC474" s="5"/>
      <c r="TD474" s="5"/>
      <c r="TE474" s="5"/>
      <c r="TF474" s="5"/>
      <c r="TG474" s="5"/>
      <c r="TH474" s="5"/>
      <c r="TI474" s="5"/>
      <c r="TJ474" s="5"/>
      <c r="TK474" s="5"/>
      <c r="TL474" s="5"/>
      <c r="TM474" s="5"/>
      <c r="TN474" s="5"/>
      <c r="TO474" s="5"/>
      <c r="TP474" s="5"/>
      <c r="TQ474" s="5"/>
      <c r="TR474" s="5"/>
      <c r="TS474" s="5"/>
      <c r="TT474" s="5"/>
      <c r="TU474" s="5"/>
      <c r="TV474" s="5"/>
      <c r="TW474" s="5"/>
      <c r="TX474" s="5"/>
      <c r="TY474" s="5"/>
      <c r="TZ474" s="5"/>
      <c r="UA474" s="5"/>
      <c r="UB474" s="5"/>
      <c r="UC474" s="5"/>
      <c r="UD474" s="5"/>
      <c r="UE474" s="5"/>
      <c r="UF474" s="5"/>
      <c r="UG474" s="5"/>
      <c r="UH474" s="5"/>
      <c r="UI474" s="5"/>
      <c r="UJ474" s="5"/>
      <c r="UK474" s="5"/>
      <c r="UL474" s="5"/>
      <c r="UM474" s="5"/>
      <c r="UN474" s="5"/>
      <c r="UO474" s="5"/>
      <c r="UP474" s="5"/>
      <c r="UQ474" s="5"/>
      <c r="UR474" s="5"/>
      <c r="US474" s="5"/>
      <c r="UT474" s="5"/>
      <c r="UU474" s="5"/>
      <c r="UV474" s="5"/>
      <c r="UW474" s="5"/>
      <c r="UX474" s="5"/>
      <c r="UY474" s="5"/>
      <c r="UZ474" s="5"/>
      <c r="VA474" s="5"/>
      <c r="VB474" s="5"/>
      <c r="VC474" s="5"/>
      <c r="VD474" s="5"/>
      <c r="VE474" s="5"/>
      <c r="VF474" s="5"/>
      <c r="VG474" s="5"/>
      <c r="VH474" s="5"/>
      <c r="VI474" s="5"/>
      <c r="VJ474" s="5"/>
      <c r="VK474" s="5"/>
      <c r="VL474" s="5"/>
      <c r="VM474" s="5"/>
      <c r="VN474" s="5"/>
      <c r="VO474" s="5"/>
      <c r="VP474" s="5"/>
      <c r="VQ474" s="5"/>
      <c r="VR474" s="5"/>
      <c r="VS474" s="5"/>
      <c r="VT474" s="5"/>
      <c r="VU474" s="5"/>
      <c r="VV474" s="5"/>
      <c r="VW474" s="5"/>
      <c r="VX474" s="5"/>
      <c r="VY474" s="5"/>
      <c r="VZ474" s="5"/>
      <c r="WA474" s="5"/>
      <c r="WB474" s="5"/>
      <c r="WC474" s="5"/>
      <c r="WD474" s="5"/>
      <c r="WE474" s="5"/>
      <c r="WF474" s="5"/>
      <c r="WG474" s="5"/>
      <c r="WH474" s="5"/>
      <c r="WI474" s="5"/>
      <c r="WJ474" s="5"/>
      <c r="WK474" s="5"/>
      <c r="WL474" s="5"/>
      <c r="WM474" s="5"/>
      <c r="WN474" s="5"/>
      <c r="WO474" s="5"/>
      <c r="WP474" s="5"/>
      <c r="WQ474" s="5"/>
      <c r="WR474" s="5"/>
      <c r="WS474" s="5"/>
      <c r="WT474" s="5"/>
      <c r="WU474" s="5"/>
      <c r="WV474" s="5"/>
      <c r="WW474" s="5"/>
      <c r="WX474" s="5"/>
      <c r="WY474" s="5"/>
      <c r="WZ474" s="5"/>
      <c r="XA474" s="5"/>
      <c r="XB474" s="5"/>
      <c r="XC474" s="5"/>
      <c r="XD474" s="5"/>
      <c r="XE474" s="5"/>
      <c r="XF474" s="5"/>
      <c r="XG474" s="5"/>
      <c r="XH474" s="5"/>
      <c r="XI474" s="5"/>
      <c r="XJ474" s="5"/>
      <c r="XK474" s="5"/>
      <c r="XL474" s="5"/>
      <c r="XM474" s="5"/>
      <c r="XN474" s="5"/>
      <c r="XO474" s="5"/>
      <c r="XP474" s="5"/>
      <c r="XQ474" s="5"/>
      <c r="XR474" s="5"/>
      <c r="XS474" s="5"/>
      <c r="XT474" s="5"/>
      <c r="XU474" s="5"/>
      <c r="XV474" s="5"/>
      <c r="XW474" s="5"/>
      <c r="XX474" s="5"/>
      <c r="XY474" s="5"/>
      <c r="XZ474" s="5"/>
      <c r="YA474" s="5"/>
      <c r="YB474" s="5"/>
      <c r="YC474" s="5"/>
      <c r="YD474" s="5"/>
      <c r="YE474" s="5"/>
      <c r="YF474" s="5"/>
      <c r="YG474" s="5"/>
      <c r="YH474" s="5"/>
      <c r="YI474" s="5"/>
      <c r="YJ474" s="5"/>
      <c r="YK474" s="5"/>
      <c r="YL474" s="5"/>
      <c r="YM474" s="5"/>
      <c r="YN474" s="5"/>
      <c r="YO474" s="5"/>
      <c r="YP474" s="5"/>
      <c r="YQ474" s="5"/>
      <c r="YR474" s="5"/>
      <c r="YS474" s="5"/>
      <c r="YT474" s="5"/>
      <c r="YU474" s="5"/>
      <c r="YV474" s="5"/>
      <c r="YW474" s="5"/>
      <c r="YX474" s="5"/>
      <c r="YY474" s="5"/>
      <c r="YZ474" s="5"/>
      <c r="ZA474" s="5"/>
      <c r="ZB474" s="5"/>
      <c r="ZC474" s="5"/>
      <c r="ZD474" s="5"/>
      <c r="ZE474" s="5"/>
      <c r="ZF474" s="5"/>
      <c r="ZG474" s="5"/>
      <c r="ZH474" s="5"/>
      <c r="ZI474" s="5"/>
      <c r="ZJ474" s="5"/>
      <c r="ZK474" s="5"/>
      <c r="ZL474" s="5"/>
      <c r="ZM474" s="5"/>
      <c r="ZN474" s="5"/>
      <c r="ZO474" s="5"/>
      <c r="ZP474" s="5"/>
      <c r="ZQ474" s="5"/>
      <c r="ZR474" s="5"/>
      <c r="ZS474" s="5"/>
      <c r="ZT474" s="5"/>
      <c r="ZU474" s="5"/>
      <c r="ZV474" s="5"/>
      <c r="ZW474" s="5"/>
      <c r="ZX474" s="5"/>
      <c r="ZY474" s="5"/>
      <c r="ZZ474" s="5"/>
      <c r="AAA474" s="5"/>
      <c r="AAB474" s="5"/>
      <c r="AAC474" s="5"/>
      <c r="AAD474" s="5"/>
      <c r="AAE474" s="5"/>
      <c r="AAF474" s="5"/>
      <c r="AAG474" s="5"/>
      <c r="AAH474" s="5"/>
      <c r="AAI474" s="5"/>
      <c r="AAJ474" s="5"/>
      <c r="AAK474" s="5"/>
      <c r="AAL474" s="5"/>
      <c r="AAM474" s="5"/>
      <c r="AAN474" s="5"/>
      <c r="AAO474" s="5"/>
      <c r="AAP474" s="5"/>
      <c r="AAQ474" s="5"/>
      <c r="AAR474" s="5"/>
      <c r="AAS474" s="5"/>
      <c r="AAT474" s="5"/>
      <c r="AAU474" s="5"/>
      <c r="AAV474" s="5"/>
      <c r="AAW474" s="5"/>
      <c r="AAX474" s="5"/>
      <c r="AAY474" s="5"/>
      <c r="AAZ474" s="5"/>
      <c r="ABA474" s="5"/>
      <c r="ABB474" s="5"/>
      <c r="ABC474" s="5"/>
      <c r="ABD474" s="5"/>
      <c r="ABE474" s="5"/>
      <c r="ABF474" s="5"/>
      <c r="ABG474" s="5"/>
      <c r="ABH474" s="5"/>
      <c r="ABI474" s="5"/>
      <c r="ABJ474" s="5"/>
      <c r="ABK474" s="5"/>
      <c r="ABL474" s="5"/>
      <c r="ABM474" s="5"/>
      <c r="ABN474" s="5"/>
      <c r="ABO474" s="5"/>
      <c r="ABP474" s="5"/>
      <c r="ABQ474" s="5"/>
      <c r="ABR474" s="5"/>
      <c r="ABS474" s="5"/>
      <c r="ABT474" s="5"/>
      <c r="ABU474" s="5"/>
      <c r="ABV474" s="5"/>
      <c r="ABW474" s="5"/>
      <c r="ABX474" s="5"/>
      <c r="ABY474" s="5"/>
      <c r="ABZ474" s="5"/>
      <c r="ACA474" s="5"/>
      <c r="ACB474" s="5"/>
      <c r="ACC474" s="5"/>
      <c r="ACD474" s="5"/>
      <c r="ACE474" s="5"/>
      <c r="ACF474" s="5"/>
      <c r="ACG474" s="5"/>
      <c r="ACH474" s="5"/>
      <c r="ACI474" s="5"/>
      <c r="ACJ474" s="5"/>
      <c r="ACK474" s="5"/>
      <c r="ACL474" s="5"/>
      <c r="ACM474" s="5"/>
      <c r="ACN474" s="5"/>
      <c r="ACO474" s="5"/>
      <c r="ACP474" s="5"/>
      <c r="ACQ474" s="5"/>
      <c r="ACR474" s="5"/>
      <c r="ACS474" s="5"/>
      <c r="ACT474" s="5"/>
      <c r="ACU474" s="5"/>
      <c r="ACV474" s="5"/>
      <c r="ACW474" s="5"/>
      <c r="ACX474" s="5"/>
      <c r="ACY474" s="5"/>
      <c r="ACZ474" s="5"/>
      <c r="ADA474" s="5"/>
      <c r="ADB474" s="5"/>
      <c r="ADC474" s="5"/>
      <c r="ADD474" s="5"/>
      <c r="ADE474" s="5"/>
      <c r="ADF474" s="5"/>
      <c r="ADG474" s="5"/>
      <c r="ADH474" s="5"/>
      <c r="ADI474" s="5"/>
      <c r="ADJ474" s="5"/>
      <c r="ADK474" s="5"/>
      <c r="ADL474" s="5"/>
      <c r="ADM474" s="5"/>
      <c r="ADN474" s="5"/>
      <c r="ADO474" s="5"/>
      <c r="ADP474" s="5"/>
      <c r="ADQ474" s="5"/>
      <c r="ADR474" s="5"/>
      <c r="ADS474" s="5"/>
      <c r="ADT474" s="5"/>
      <c r="ADU474" s="5"/>
      <c r="ADV474" s="5"/>
      <c r="ADW474" s="5"/>
      <c r="ADX474" s="5"/>
      <c r="ADY474" s="5"/>
      <c r="ADZ474" s="5"/>
      <c r="AEA474" s="5"/>
      <c r="AEB474" s="5"/>
      <c r="AEC474" s="5"/>
      <c r="AED474" s="5"/>
      <c r="AEE474" s="5"/>
      <c r="AEF474" s="5"/>
      <c r="AEG474" s="5"/>
      <c r="AEH474" s="5"/>
      <c r="AEI474" s="5"/>
      <c r="AEJ474" s="5"/>
      <c r="AEK474" s="5"/>
      <c r="AEL474" s="5"/>
      <c r="AEM474" s="5"/>
      <c r="AEN474" s="5"/>
      <c r="AEO474" s="5"/>
      <c r="AEP474" s="5"/>
      <c r="AEQ474" s="5"/>
      <c r="AER474" s="5"/>
      <c r="AES474" s="5"/>
      <c r="AET474" s="5"/>
      <c r="AEU474" s="5"/>
      <c r="AEV474" s="5"/>
      <c r="AEW474" s="5"/>
      <c r="AEX474" s="5"/>
      <c r="AEY474" s="5"/>
      <c r="AEZ474" s="5"/>
      <c r="AFA474" s="5"/>
      <c r="AFB474" s="5"/>
      <c r="AFC474" s="5"/>
      <c r="AFD474" s="5"/>
      <c r="AFE474" s="5"/>
      <c r="AFF474" s="5"/>
      <c r="AFG474" s="5"/>
      <c r="AFH474" s="5"/>
      <c r="AFI474" s="5"/>
      <c r="AFJ474" s="5"/>
      <c r="AFK474" s="5"/>
      <c r="AFL474" s="5"/>
      <c r="AFM474" s="5"/>
      <c r="AFN474" s="5"/>
      <c r="AFO474" s="5"/>
      <c r="AFP474" s="5"/>
      <c r="AFQ474" s="5"/>
      <c r="AFR474" s="5"/>
      <c r="AFS474" s="5"/>
      <c r="AFT474" s="5"/>
      <c r="AFU474" s="5"/>
      <c r="AFV474" s="5"/>
      <c r="AFW474" s="5"/>
      <c r="AFX474" s="5"/>
      <c r="AFY474" s="5"/>
      <c r="AFZ474" s="5"/>
      <c r="AGA474" s="5"/>
      <c r="AGB474" s="5"/>
      <c r="AGC474" s="5"/>
      <c r="AGD474" s="5"/>
      <c r="AGE474" s="5"/>
      <c r="AGF474" s="5"/>
      <c r="AGG474" s="5"/>
      <c r="AGH474" s="5"/>
      <c r="AGI474" s="5"/>
      <c r="AGJ474" s="5"/>
      <c r="AGK474" s="5"/>
      <c r="AGL474" s="5"/>
      <c r="AGM474" s="5"/>
      <c r="AGN474" s="5"/>
      <c r="AGO474" s="5"/>
      <c r="AGP474" s="5"/>
      <c r="AGQ474" s="5"/>
      <c r="AGR474" s="5"/>
      <c r="AGS474" s="5"/>
      <c r="AGT474" s="5"/>
      <c r="AGU474" s="5"/>
      <c r="AGV474" s="5"/>
      <c r="AGW474" s="5"/>
      <c r="AGX474" s="5"/>
      <c r="AGY474" s="5"/>
      <c r="AGZ474" s="5"/>
      <c r="AHA474" s="5"/>
      <c r="AHB474" s="5"/>
      <c r="AHC474" s="5"/>
      <c r="AHD474" s="5"/>
      <c r="AHE474" s="5"/>
      <c r="AHF474" s="5"/>
      <c r="AHG474" s="5"/>
      <c r="AHH474" s="5"/>
      <c r="AHI474" s="5"/>
      <c r="AHJ474" s="5"/>
      <c r="AHK474" s="5"/>
      <c r="AHL474" s="5"/>
      <c r="AHM474" s="5"/>
      <c r="AHN474" s="5"/>
      <c r="AHO474" s="5"/>
      <c r="AHP474" s="5"/>
      <c r="AHQ474" s="5"/>
      <c r="AHR474" s="5"/>
      <c r="AHS474" s="5"/>
      <c r="AHT474" s="5"/>
      <c r="AHU474" s="5"/>
      <c r="AHV474" s="5"/>
      <c r="AHW474" s="5"/>
      <c r="AHX474" s="5"/>
      <c r="AHY474" s="5"/>
      <c r="AHZ474" s="5"/>
      <c r="AIA474" s="5"/>
      <c r="AIB474" s="5"/>
      <c r="AIC474" s="5"/>
      <c r="AID474" s="5"/>
      <c r="AIE474" s="5"/>
      <c r="AIF474" s="5"/>
      <c r="AIG474" s="5"/>
      <c r="AIH474" s="5"/>
      <c r="AII474" s="5"/>
      <c r="AIJ474" s="5"/>
      <c r="AIK474" s="5"/>
      <c r="AIL474" s="5"/>
      <c r="AIM474" s="5"/>
      <c r="AIN474" s="5"/>
      <c r="AIO474" s="5"/>
      <c r="AIP474" s="5"/>
      <c r="AIQ474" s="5"/>
      <c r="AIR474" s="5"/>
      <c r="AIS474" s="5"/>
      <c r="AIT474" s="5"/>
      <c r="AIU474" s="5"/>
      <c r="AIV474" s="5"/>
      <c r="AIW474" s="5"/>
      <c r="AIX474" s="5"/>
      <c r="AIY474" s="5"/>
      <c r="AIZ474" s="5"/>
      <c r="AJA474" s="5"/>
      <c r="AJB474" s="5"/>
      <c r="AJC474" s="5"/>
      <c r="AJD474" s="5"/>
      <c r="AJE474" s="5"/>
      <c r="AJF474" s="5"/>
      <c r="AJG474" s="5"/>
      <c r="AJH474" s="5"/>
      <c r="AJI474" s="5"/>
      <c r="AJJ474" s="5"/>
      <c r="AJK474" s="5"/>
      <c r="AJL474" s="5"/>
      <c r="AJM474" s="5"/>
      <c r="AJN474" s="5"/>
      <c r="AJO474" s="5"/>
      <c r="AJP474" s="5"/>
      <c r="AJQ474" s="5"/>
      <c r="AJR474" s="5"/>
      <c r="AJS474" s="5"/>
      <c r="AJT474" s="5"/>
      <c r="AJU474" s="5"/>
      <c r="AJV474" s="5"/>
      <c r="AJW474" s="5"/>
      <c r="AJX474" s="5"/>
      <c r="AJY474" s="5"/>
      <c r="AJZ474" s="5"/>
      <c r="AKA474" s="5"/>
      <c r="AKB474" s="5"/>
      <c r="AKC474" s="5"/>
      <c r="AKD474" s="5"/>
      <c r="AKE474" s="5"/>
      <c r="AKF474" s="5"/>
      <c r="AKG474" s="5"/>
      <c r="AKH474" s="5"/>
      <c r="AKI474" s="5"/>
      <c r="AKJ474" s="5"/>
      <c r="AKK474" s="5"/>
      <c r="AKL474" s="5"/>
      <c r="AKM474" s="5"/>
      <c r="AKN474" s="5"/>
      <c r="AKO474" s="5"/>
      <c r="AKP474" s="5"/>
      <c r="AKQ474" s="5"/>
      <c r="AKR474" s="5"/>
      <c r="AKS474" s="5"/>
      <c r="AKT474" s="5"/>
      <c r="AKU474" s="5"/>
      <c r="AKV474" s="5"/>
      <c r="AKW474" s="5"/>
      <c r="AKX474" s="5"/>
      <c r="AKY474" s="5"/>
      <c r="AKZ474" s="5"/>
      <c r="ALA474" s="5"/>
      <c r="ALB474" s="5"/>
      <c r="ALC474" s="5"/>
      <c r="ALD474" s="5"/>
      <c r="ALE474" s="5"/>
      <c r="ALF474" s="5"/>
      <c r="ALG474" s="5"/>
      <c r="ALH474" s="5"/>
      <c r="ALI474" s="5"/>
      <c r="ALJ474" s="5"/>
      <c r="ALK474" s="5"/>
      <c r="ALL474" s="5"/>
      <c r="ALM474" s="5"/>
      <c r="ALN474" s="5"/>
      <c r="ALO474" s="5"/>
      <c r="ALP474" s="5"/>
      <c r="ALQ474" s="5"/>
      <c r="ALR474" s="5"/>
      <c r="ALS474" s="5"/>
      <c r="ALT474" s="5"/>
      <c r="ALU474" s="5"/>
      <c r="ALV474" s="5"/>
      <c r="ALW474" s="5"/>
      <c r="ALX474" s="5"/>
      <c r="ALY474" s="5"/>
      <c r="ALZ474" s="5"/>
      <c r="AMA474" s="5"/>
      <c r="AMB474" s="5"/>
      <c r="AMC474" s="5"/>
      <c r="AMD474" s="5"/>
      <c r="AME474" s="5"/>
      <c r="AMF474" s="5"/>
      <c r="AMG474" s="5"/>
      <c r="AMH474" s="5"/>
      <c r="AMI474" s="5"/>
      <c r="AMJ474" s="5"/>
      <c r="AMK474" s="5"/>
      <c r="AML474" s="5"/>
      <c r="AMM474" s="5"/>
      <c r="AMN474" s="5"/>
      <c r="AMO474" s="5"/>
      <c r="AMP474" s="5"/>
      <c r="AMQ474" s="5"/>
      <c r="AMR474" s="5"/>
      <c r="AMS474" s="5"/>
      <c r="AMT474" s="5"/>
      <c r="AMU474" s="5"/>
      <c r="AMV474" s="5"/>
      <c r="AMW474" s="5"/>
      <c r="AMX474" s="5"/>
      <c r="AMY474" s="5"/>
      <c r="AMZ474" s="5"/>
      <c r="ANA474" s="5"/>
      <c r="ANB474" s="5"/>
      <c r="ANC474" s="5"/>
      <c r="AND474" s="5"/>
      <c r="ANE474" s="5"/>
      <c r="ANF474" s="5"/>
      <c r="ANG474" s="5"/>
      <c r="ANH474" s="5"/>
      <c r="ANI474" s="5"/>
      <c r="ANJ474" s="5"/>
      <c r="ANK474" s="5"/>
      <c r="ANL474" s="5"/>
      <c r="ANM474" s="5"/>
      <c r="ANN474" s="5"/>
      <c r="ANO474" s="5"/>
      <c r="ANP474" s="5"/>
      <c r="ANQ474" s="5"/>
      <c r="ANR474" s="5"/>
      <c r="ANS474" s="5"/>
      <c r="ANT474" s="5"/>
      <c r="ANU474" s="5"/>
      <c r="ANV474" s="5"/>
      <c r="ANW474" s="5"/>
      <c r="ANX474" s="5"/>
      <c r="ANY474" s="5"/>
      <c r="ANZ474" s="5"/>
      <c r="AOA474" s="5"/>
      <c r="AOB474" s="5"/>
      <c r="AOC474" s="5"/>
      <c r="AOD474" s="5"/>
      <c r="AOE474" s="5"/>
      <c r="AOF474" s="5"/>
      <c r="AOG474" s="5"/>
      <c r="AOH474" s="5"/>
      <c r="AOI474" s="5"/>
      <c r="AOJ474" s="5"/>
      <c r="AOK474" s="5"/>
      <c r="AOL474" s="5"/>
      <c r="AOM474" s="5"/>
      <c r="AON474" s="5"/>
      <c r="AOO474" s="5"/>
      <c r="AOP474" s="5"/>
      <c r="AOQ474" s="5"/>
      <c r="AOR474" s="5"/>
      <c r="AOS474" s="5"/>
      <c r="AOT474" s="5"/>
      <c r="AOU474" s="5"/>
      <c r="AOV474" s="5"/>
      <c r="AOW474" s="5"/>
      <c r="AOX474" s="5"/>
      <c r="AOY474" s="5"/>
      <c r="AOZ474" s="5"/>
      <c r="APA474" s="5"/>
      <c r="APB474" s="5"/>
      <c r="APC474" s="5"/>
      <c r="APD474" s="5"/>
      <c r="APE474" s="5"/>
      <c r="APF474" s="5"/>
      <c r="APG474" s="5"/>
      <c r="APH474" s="5"/>
      <c r="API474" s="5"/>
      <c r="APJ474" s="5"/>
      <c r="APK474" s="5"/>
      <c r="APL474" s="5"/>
      <c r="APM474" s="5"/>
      <c r="APN474" s="5"/>
      <c r="APO474" s="5"/>
      <c r="APP474" s="5"/>
      <c r="APQ474" s="5"/>
      <c r="APR474" s="5"/>
      <c r="APS474" s="5"/>
      <c r="APT474" s="5"/>
      <c r="APU474" s="5"/>
      <c r="APV474" s="5"/>
      <c r="APW474" s="5"/>
      <c r="APX474" s="5"/>
      <c r="APY474" s="5"/>
      <c r="APZ474" s="5"/>
      <c r="AQA474" s="5"/>
      <c r="AQB474" s="5"/>
      <c r="AQC474" s="5"/>
      <c r="AQD474" s="5"/>
      <c r="AQE474" s="5"/>
      <c r="AQF474" s="5"/>
      <c r="AQG474" s="5"/>
      <c r="AQH474" s="5"/>
      <c r="AQI474" s="5"/>
      <c r="AQJ474" s="5"/>
      <c r="AQK474" s="5"/>
      <c r="AQL474" s="5"/>
      <c r="AQM474" s="5"/>
      <c r="AQN474" s="5"/>
      <c r="AQO474" s="5"/>
      <c r="AQP474" s="5"/>
      <c r="AQQ474" s="5"/>
      <c r="AQR474" s="5"/>
      <c r="AQS474" s="5"/>
      <c r="AQT474" s="5"/>
      <c r="AQU474" s="5"/>
      <c r="AQV474" s="5"/>
      <c r="AQW474" s="5"/>
      <c r="AQX474" s="5"/>
      <c r="AQY474" s="5"/>
      <c r="AQZ474" s="5"/>
      <c r="ARA474" s="5"/>
      <c r="ARB474" s="5"/>
      <c r="ARC474" s="5"/>
      <c r="ARD474" s="5"/>
      <c r="ARE474" s="5"/>
      <c r="ARF474" s="5"/>
      <c r="ARG474" s="5"/>
      <c r="ARH474" s="5"/>
      <c r="ARI474" s="5"/>
      <c r="ARJ474" s="5"/>
      <c r="ARK474" s="5"/>
      <c r="ARL474" s="5"/>
      <c r="ARM474" s="5"/>
      <c r="ARN474" s="5"/>
      <c r="ARO474" s="5"/>
      <c r="ARP474" s="5"/>
      <c r="ARQ474" s="5"/>
      <c r="ARR474" s="5"/>
      <c r="ARS474" s="5"/>
      <c r="ART474" s="5"/>
      <c r="ARU474" s="5"/>
      <c r="ARV474" s="5"/>
      <c r="ARW474" s="5"/>
      <c r="ARX474" s="5"/>
      <c r="ARY474" s="5"/>
      <c r="ARZ474" s="5"/>
      <c r="ASA474" s="5"/>
      <c r="ASB474" s="5"/>
      <c r="ASC474" s="5"/>
      <c r="ASD474" s="5"/>
      <c r="ASE474" s="5"/>
      <c r="ASF474" s="5"/>
      <c r="ASG474" s="5"/>
      <c r="ASH474" s="5"/>
      <c r="ASI474" s="5"/>
      <c r="ASJ474" s="5"/>
      <c r="ASK474" s="5"/>
      <c r="ASL474" s="5"/>
      <c r="ASM474" s="5"/>
      <c r="ASN474" s="5"/>
      <c r="ASO474" s="5"/>
      <c r="ASP474" s="5"/>
      <c r="ASQ474" s="5"/>
      <c r="ASR474" s="5"/>
      <c r="ASS474" s="5"/>
      <c r="AST474" s="5"/>
      <c r="ASU474" s="5"/>
      <c r="ASV474" s="5"/>
      <c r="ASW474" s="5"/>
      <c r="ASX474" s="5"/>
      <c r="ASY474" s="5"/>
      <c r="ASZ474" s="5"/>
      <c r="ATA474" s="5"/>
      <c r="ATB474" s="5"/>
      <c r="ATC474" s="5"/>
      <c r="ATD474" s="5"/>
      <c r="ATE474" s="5"/>
      <c r="ATF474" s="5"/>
      <c r="ATG474" s="5"/>
      <c r="ATH474" s="5"/>
      <c r="ATI474" s="5"/>
      <c r="ATJ474" s="5"/>
      <c r="ATK474" s="5"/>
      <c r="ATL474" s="5"/>
      <c r="ATM474" s="5"/>
      <c r="ATN474" s="5"/>
      <c r="ATO474" s="5"/>
      <c r="ATP474" s="5"/>
      <c r="ATQ474" s="5"/>
      <c r="ATR474" s="5"/>
      <c r="ATS474" s="5"/>
      <c r="ATT474" s="5"/>
      <c r="ATU474" s="5"/>
      <c r="ATV474" s="5"/>
      <c r="ATW474" s="5"/>
      <c r="ATX474" s="5"/>
      <c r="ATY474" s="5"/>
      <c r="ATZ474" s="5"/>
      <c r="AUA474" s="5"/>
      <c r="AUB474" s="5"/>
      <c r="AUC474" s="5"/>
      <c r="AUD474" s="5"/>
      <c r="AUE474" s="5"/>
      <c r="AUF474" s="5"/>
      <c r="AUG474" s="5"/>
      <c r="AUH474" s="5"/>
      <c r="AUI474" s="5"/>
      <c r="AUJ474" s="5"/>
      <c r="AUK474" s="5"/>
      <c r="AUL474" s="5"/>
      <c r="AUM474" s="5"/>
      <c r="AUN474" s="5"/>
      <c r="AUO474" s="5"/>
      <c r="AUP474" s="5"/>
      <c r="AUQ474" s="5"/>
      <c r="AUR474" s="5"/>
      <c r="AUS474" s="5"/>
      <c r="AUT474" s="5"/>
      <c r="AUU474" s="5"/>
      <c r="AUV474" s="5"/>
      <c r="AUW474" s="5"/>
      <c r="AUX474" s="5"/>
      <c r="AUY474" s="5"/>
      <c r="AUZ474" s="5"/>
      <c r="AVA474" s="5"/>
      <c r="AVB474" s="5"/>
      <c r="AVC474" s="5"/>
      <c r="AVD474" s="5"/>
      <c r="AVE474" s="5"/>
      <c r="AVF474" s="5"/>
      <c r="AVG474" s="5"/>
      <c r="AVH474" s="5"/>
      <c r="AVI474" s="5"/>
      <c r="AVJ474" s="5"/>
      <c r="AVK474" s="5"/>
      <c r="AVL474" s="5"/>
      <c r="AVM474" s="5"/>
      <c r="AVN474" s="5"/>
      <c r="AVO474" s="5"/>
      <c r="AVP474" s="5"/>
      <c r="AVQ474" s="5"/>
      <c r="AVR474" s="5"/>
      <c r="AVS474" s="5"/>
      <c r="AVT474" s="5"/>
      <c r="AVU474" s="5"/>
      <c r="AVV474" s="5"/>
      <c r="AVW474" s="5"/>
      <c r="AVX474" s="5"/>
      <c r="AVY474" s="5"/>
      <c r="AVZ474" s="5"/>
      <c r="AWA474" s="5"/>
      <c r="AWB474" s="5"/>
      <c r="AWC474" s="5"/>
      <c r="AWD474" s="5"/>
      <c r="AWE474" s="5"/>
      <c r="AWF474" s="5"/>
      <c r="AWG474" s="5"/>
      <c r="AWH474" s="5"/>
      <c r="AWI474" s="5"/>
      <c r="AWJ474" s="5"/>
      <c r="AWK474" s="5"/>
      <c r="AWL474" s="5"/>
      <c r="AWM474" s="5"/>
      <c r="AWN474" s="5"/>
      <c r="AWO474" s="5"/>
      <c r="AWP474" s="5"/>
      <c r="AWQ474" s="5"/>
      <c r="AWR474" s="5"/>
      <c r="AWS474" s="5"/>
      <c r="AWT474" s="5"/>
      <c r="AWU474" s="5"/>
      <c r="AWV474" s="5"/>
      <c r="AWW474" s="5"/>
      <c r="AWX474" s="5"/>
      <c r="AWY474" s="5"/>
      <c r="AWZ474" s="5"/>
      <c r="AXA474" s="5"/>
      <c r="AXB474" s="5"/>
      <c r="AXC474" s="5"/>
      <c r="AXD474" s="5"/>
      <c r="AXE474" s="5"/>
      <c r="AXF474" s="5"/>
      <c r="AXG474" s="5"/>
      <c r="AXH474" s="5"/>
      <c r="AXI474" s="5"/>
      <c r="AXJ474" s="5"/>
      <c r="AXK474" s="5"/>
      <c r="AXL474" s="5"/>
      <c r="AXM474" s="5"/>
      <c r="AXN474" s="5"/>
      <c r="AXO474" s="5"/>
      <c r="AXP474" s="5"/>
      <c r="AXQ474" s="5"/>
      <c r="AXR474" s="5"/>
      <c r="AXS474" s="5"/>
      <c r="AXT474" s="5"/>
      <c r="AXU474" s="5"/>
      <c r="AXV474" s="5"/>
      <c r="AXW474" s="5"/>
      <c r="AXX474" s="5"/>
      <c r="AXY474" s="5"/>
      <c r="AXZ474" s="5"/>
      <c r="AYA474" s="5"/>
      <c r="AYB474" s="5"/>
      <c r="AYC474" s="5"/>
      <c r="AYD474" s="5"/>
      <c r="AYE474" s="5"/>
      <c r="AYF474" s="5"/>
      <c r="AYG474" s="5"/>
      <c r="AYH474" s="5"/>
      <c r="AYI474" s="5"/>
      <c r="AYJ474" s="5"/>
      <c r="AYK474" s="5"/>
      <c r="AYL474" s="5"/>
      <c r="AYM474" s="5"/>
      <c r="AYN474" s="5"/>
      <c r="AYO474" s="5"/>
      <c r="AYP474" s="5"/>
      <c r="AYQ474" s="5"/>
      <c r="AYR474" s="5"/>
      <c r="AYS474" s="5"/>
      <c r="AYT474" s="5"/>
      <c r="AYU474" s="5"/>
      <c r="AYV474" s="5"/>
      <c r="AYW474" s="5"/>
      <c r="AYX474" s="5"/>
      <c r="AYY474" s="5"/>
      <c r="AYZ474" s="5"/>
      <c r="AZA474" s="5"/>
      <c r="AZB474" s="5"/>
      <c r="AZC474" s="5"/>
      <c r="AZD474" s="5"/>
      <c r="AZE474" s="5"/>
      <c r="AZF474" s="5"/>
      <c r="AZG474" s="5"/>
      <c r="AZH474" s="5"/>
      <c r="AZI474" s="5"/>
      <c r="AZJ474" s="5"/>
      <c r="AZK474" s="5"/>
      <c r="AZL474" s="5"/>
      <c r="AZM474" s="5"/>
      <c r="AZN474" s="5"/>
      <c r="AZO474" s="5"/>
      <c r="AZP474" s="5"/>
      <c r="AZQ474" s="5"/>
      <c r="AZR474" s="5"/>
      <c r="AZS474" s="5"/>
      <c r="AZT474" s="5"/>
      <c r="AZU474" s="5"/>
      <c r="AZV474" s="5"/>
      <c r="AZW474" s="5"/>
      <c r="AZX474" s="5"/>
      <c r="AZY474" s="5"/>
      <c r="AZZ474" s="5"/>
      <c r="BAA474" s="5"/>
      <c r="BAB474" s="5"/>
      <c r="BAC474" s="5"/>
      <c r="BAD474" s="5"/>
      <c r="BAE474" s="5"/>
      <c r="BAF474" s="5"/>
      <c r="BAG474" s="5"/>
      <c r="BAH474" s="5"/>
      <c r="BAI474" s="5"/>
      <c r="BAJ474" s="5"/>
      <c r="BAK474" s="5"/>
      <c r="BAL474" s="5"/>
      <c r="BAM474" s="5"/>
      <c r="BAN474" s="5"/>
      <c r="BAO474" s="5"/>
      <c r="BAP474" s="5"/>
      <c r="BAQ474" s="5"/>
      <c r="BAR474" s="5"/>
      <c r="BAS474" s="5"/>
      <c r="BAT474" s="5"/>
      <c r="BAU474" s="5"/>
      <c r="BAV474" s="5"/>
      <c r="BAW474" s="5"/>
      <c r="BAX474" s="5"/>
      <c r="BAY474" s="5"/>
      <c r="BAZ474" s="5"/>
      <c r="BBA474" s="5"/>
      <c r="BBB474" s="5"/>
      <c r="BBC474" s="5"/>
      <c r="BBD474" s="5"/>
      <c r="BBE474" s="5"/>
      <c r="BBF474" s="5"/>
      <c r="BBG474" s="5"/>
      <c r="BBH474" s="5"/>
      <c r="BBI474" s="5"/>
      <c r="BBJ474" s="5"/>
      <c r="BBK474" s="5"/>
      <c r="BBL474" s="5"/>
      <c r="BBM474" s="5"/>
      <c r="BBN474" s="5"/>
      <c r="BBO474" s="5"/>
      <c r="BBP474" s="5"/>
      <c r="BBQ474" s="5"/>
      <c r="BBR474" s="5"/>
      <c r="BBS474" s="5"/>
      <c r="BBT474" s="5"/>
      <c r="BBU474" s="5"/>
      <c r="BBV474" s="5"/>
      <c r="BBW474" s="5"/>
      <c r="BBX474" s="5"/>
      <c r="BBY474" s="5"/>
      <c r="BBZ474" s="5"/>
      <c r="BCA474" s="5"/>
      <c r="BCB474" s="5"/>
      <c r="BCC474" s="5"/>
      <c r="BCD474" s="5"/>
      <c r="BCE474" s="5"/>
      <c r="BCF474" s="5"/>
      <c r="BCG474" s="5"/>
      <c r="BCH474" s="5"/>
      <c r="BCI474" s="5"/>
      <c r="BCJ474" s="5"/>
      <c r="BCK474" s="5"/>
      <c r="BCL474" s="5"/>
      <c r="BCM474" s="5"/>
      <c r="BCN474" s="5"/>
      <c r="BCO474" s="5"/>
      <c r="BCP474" s="5"/>
      <c r="BCQ474" s="5"/>
      <c r="BCR474" s="5"/>
      <c r="BCS474" s="5"/>
      <c r="BCT474" s="5"/>
      <c r="BCU474" s="5"/>
      <c r="BCV474" s="5"/>
      <c r="BCW474" s="5"/>
      <c r="BCX474" s="5"/>
      <c r="BCY474" s="5"/>
      <c r="BCZ474" s="5"/>
      <c r="BDA474" s="5"/>
      <c r="BDB474" s="5"/>
      <c r="BDC474" s="5"/>
      <c r="BDD474" s="5"/>
      <c r="BDE474" s="5"/>
      <c r="BDF474" s="5"/>
      <c r="BDG474" s="5"/>
      <c r="BDH474" s="5"/>
      <c r="BDI474" s="5"/>
      <c r="BDJ474" s="5"/>
      <c r="BDK474" s="5"/>
      <c r="BDL474" s="5"/>
      <c r="BDM474" s="5"/>
      <c r="BDN474" s="5"/>
      <c r="BDO474" s="5"/>
      <c r="BDP474" s="5"/>
      <c r="BDQ474" s="5"/>
      <c r="BDR474" s="5"/>
      <c r="BDS474" s="5"/>
      <c r="BDT474" s="5"/>
      <c r="BDU474" s="5"/>
      <c r="BDV474" s="5"/>
      <c r="BDW474" s="5"/>
      <c r="BDX474" s="5"/>
      <c r="BDY474" s="5"/>
      <c r="BDZ474" s="5"/>
      <c r="BEA474" s="5"/>
      <c r="BEB474" s="5"/>
      <c r="BEC474" s="5"/>
      <c r="BED474" s="5"/>
      <c r="BEE474" s="5"/>
      <c r="BEF474" s="5"/>
      <c r="BEG474" s="5"/>
      <c r="BEH474" s="5"/>
      <c r="BEI474" s="5"/>
      <c r="BEJ474" s="5"/>
      <c r="BEK474" s="5"/>
      <c r="BEL474" s="5"/>
      <c r="BEM474" s="5"/>
      <c r="BEN474" s="5"/>
      <c r="BEO474" s="5"/>
      <c r="BEP474" s="5"/>
      <c r="BEQ474" s="5"/>
      <c r="BER474" s="5"/>
      <c r="BES474" s="5"/>
      <c r="BET474" s="5"/>
      <c r="BEU474" s="5"/>
      <c r="BEV474" s="5"/>
      <c r="BEW474" s="5"/>
      <c r="BEX474" s="5"/>
      <c r="BEY474" s="5"/>
      <c r="BEZ474" s="5"/>
      <c r="BFA474" s="5"/>
      <c r="BFB474" s="5"/>
      <c r="BFC474" s="5"/>
      <c r="BFD474" s="5"/>
      <c r="BFE474" s="5"/>
      <c r="BFF474" s="5"/>
      <c r="BFG474" s="5"/>
      <c r="BFH474" s="5"/>
      <c r="BFI474" s="5"/>
      <c r="BFJ474" s="5"/>
      <c r="BFK474" s="5"/>
      <c r="BFL474" s="5"/>
      <c r="BFM474" s="5"/>
      <c r="BFN474" s="5"/>
      <c r="BFO474" s="5"/>
      <c r="BFP474" s="5"/>
      <c r="BFQ474" s="5"/>
      <c r="BFR474" s="5"/>
      <c r="BFS474" s="5"/>
      <c r="BFT474" s="5"/>
      <c r="BFU474" s="5"/>
      <c r="BFV474" s="5"/>
      <c r="BFW474" s="5"/>
      <c r="BFX474" s="5"/>
      <c r="BFY474" s="5"/>
      <c r="BFZ474" s="5"/>
      <c r="BGA474" s="5"/>
      <c r="BGB474" s="5"/>
      <c r="BGC474" s="5"/>
      <c r="BGD474" s="5"/>
      <c r="BGE474" s="5"/>
      <c r="BGF474" s="5"/>
      <c r="BGG474" s="5"/>
      <c r="BGH474" s="5"/>
      <c r="BGI474" s="5"/>
      <c r="BGJ474" s="5"/>
      <c r="BGK474" s="5"/>
      <c r="BGL474" s="5"/>
      <c r="BGM474" s="5"/>
      <c r="BGN474" s="5"/>
      <c r="BGO474" s="5"/>
      <c r="BGP474" s="5"/>
      <c r="BGQ474" s="5"/>
      <c r="BGR474" s="5"/>
      <c r="BGS474" s="5"/>
      <c r="BGT474" s="5"/>
      <c r="BGU474" s="5"/>
      <c r="BGV474" s="5"/>
      <c r="BGW474" s="5"/>
      <c r="BGX474" s="5"/>
      <c r="BGY474" s="5"/>
      <c r="BGZ474" s="5"/>
      <c r="BHA474" s="5"/>
      <c r="BHB474" s="5"/>
      <c r="BHC474" s="5"/>
      <c r="BHD474" s="5"/>
      <c r="BHE474" s="5"/>
      <c r="BHF474" s="5"/>
      <c r="BHG474" s="5"/>
      <c r="BHH474" s="5"/>
      <c r="BHI474" s="5"/>
      <c r="BHJ474" s="5"/>
      <c r="BHK474" s="5"/>
      <c r="BHL474" s="5"/>
      <c r="BHM474" s="5"/>
      <c r="BHN474" s="5"/>
      <c r="BHO474" s="5"/>
      <c r="BHP474" s="5"/>
      <c r="BHQ474" s="5"/>
      <c r="BHR474" s="5"/>
      <c r="BHS474" s="5"/>
      <c r="BHT474" s="5"/>
      <c r="BHU474" s="5"/>
      <c r="BHV474" s="5"/>
      <c r="BHW474" s="5"/>
      <c r="BHX474" s="5"/>
      <c r="BHY474" s="5"/>
      <c r="BHZ474" s="5"/>
      <c r="BIA474" s="5"/>
      <c r="BIB474" s="5"/>
      <c r="BIC474" s="5"/>
      <c r="BID474" s="5"/>
      <c r="BIE474" s="5"/>
      <c r="BIF474" s="5"/>
      <c r="BIG474" s="5"/>
      <c r="BIH474" s="5"/>
      <c r="BII474" s="5"/>
      <c r="BIJ474" s="5"/>
      <c r="BIK474" s="5"/>
      <c r="BIL474" s="5"/>
      <c r="BIM474" s="5"/>
      <c r="BIN474" s="5"/>
      <c r="BIO474" s="5"/>
      <c r="BIP474" s="5"/>
      <c r="BIQ474" s="5"/>
      <c r="BIR474" s="5"/>
      <c r="BIS474" s="5"/>
      <c r="BIT474" s="5"/>
      <c r="BIU474" s="5"/>
      <c r="BIV474" s="5"/>
      <c r="BIW474" s="5"/>
      <c r="BIX474" s="5"/>
      <c r="BIY474" s="5"/>
      <c r="BIZ474" s="5"/>
      <c r="BJA474" s="5"/>
      <c r="BJB474" s="5"/>
      <c r="BJC474" s="5"/>
      <c r="BJD474" s="5"/>
      <c r="BJE474" s="5"/>
      <c r="BJF474" s="5"/>
      <c r="BJG474" s="5"/>
      <c r="BJH474" s="5"/>
      <c r="BJI474" s="5"/>
      <c r="BJJ474" s="5"/>
      <c r="BJK474" s="5"/>
      <c r="BJL474" s="5"/>
      <c r="BJM474" s="5"/>
      <c r="BJN474" s="5"/>
      <c r="BJO474" s="5"/>
      <c r="BJP474" s="5"/>
      <c r="BJQ474" s="5"/>
      <c r="BJR474" s="5"/>
      <c r="BJS474" s="5"/>
      <c r="BJT474" s="5"/>
      <c r="BJU474" s="5"/>
      <c r="BJV474" s="5"/>
      <c r="BJW474" s="5"/>
      <c r="BJX474" s="5"/>
      <c r="BJY474" s="5"/>
      <c r="BJZ474" s="5"/>
      <c r="BKA474" s="5"/>
      <c r="BKB474" s="5"/>
      <c r="BKC474" s="5"/>
      <c r="BKD474" s="5"/>
      <c r="BKE474" s="5"/>
      <c r="BKF474" s="5"/>
      <c r="BKG474" s="5"/>
      <c r="BKH474" s="5"/>
      <c r="BKI474" s="5"/>
      <c r="BKJ474" s="5"/>
      <c r="BKK474" s="5"/>
      <c r="BKL474" s="5"/>
      <c r="BKM474" s="5"/>
      <c r="BKN474" s="5"/>
      <c r="BKO474" s="5"/>
      <c r="BKP474" s="5"/>
      <c r="BKQ474" s="5"/>
      <c r="BKR474" s="5"/>
      <c r="BKS474" s="5"/>
      <c r="BKT474" s="5"/>
      <c r="BKU474" s="5"/>
      <c r="BKV474" s="5"/>
      <c r="BKW474" s="5"/>
      <c r="BKX474" s="5"/>
      <c r="BKY474" s="5"/>
      <c r="BKZ474" s="5"/>
      <c r="BLA474" s="5"/>
      <c r="BLB474" s="5"/>
      <c r="BLC474" s="5"/>
      <c r="BLD474" s="5"/>
      <c r="BLE474" s="5"/>
      <c r="BLF474" s="5"/>
      <c r="BLG474" s="5"/>
      <c r="BLH474" s="5"/>
      <c r="BLI474" s="5"/>
      <c r="BLJ474" s="5"/>
      <c r="BLK474" s="5"/>
      <c r="BLL474" s="5"/>
      <c r="BLM474" s="5"/>
      <c r="BLN474" s="5"/>
      <c r="BLO474" s="5"/>
      <c r="BLP474" s="5"/>
      <c r="BLQ474" s="5"/>
      <c r="BLR474" s="5"/>
      <c r="BLS474" s="5"/>
      <c r="BLT474" s="5"/>
      <c r="BLU474" s="5"/>
      <c r="BLV474" s="5"/>
      <c r="BLW474" s="5"/>
      <c r="BLX474" s="5"/>
      <c r="BLY474" s="5"/>
      <c r="BLZ474" s="5"/>
      <c r="BMA474" s="5"/>
      <c r="BMB474" s="5"/>
      <c r="BMC474" s="5"/>
      <c r="BMD474" s="5"/>
      <c r="BME474" s="5"/>
      <c r="BMF474" s="5"/>
      <c r="BMG474" s="5"/>
      <c r="BMH474" s="5"/>
      <c r="BMI474" s="5"/>
      <c r="BMJ474" s="5"/>
      <c r="BMK474" s="5"/>
      <c r="BML474" s="5"/>
      <c r="BMM474" s="5"/>
      <c r="BMN474" s="5"/>
      <c r="BMO474" s="5"/>
      <c r="BMP474" s="5"/>
      <c r="BMQ474" s="5"/>
      <c r="BMR474" s="5"/>
      <c r="BMS474" s="5"/>
      <c r="BMT474" s="5"/>
      <c r="BMU474" s="5"/>
      <c r="BMV474" s="5"/>
      <c r="BMW474" s="5"/>
      <c r="BMX474" s="5"/>
      <c r="BMY474" s="5"/>
      <c r="BMZ474" s="5"/>
      <c r="BNA474" s="5"/>
      <c r="BNB474" s="5"/>
      <c r="BNC474" s="5"/>
      <c r="BND474" s="5"/>
      <c r="BNE474" s="5"/>
      <c r="BNF474" s="5"/>
      <c r="BNG474" s="5"/>
      <c r="BNH474" s="5"/>
      <c r="BNI474" s="5"/>
      <c r="BNJ474" s="5"/>
      <c r="BNK474" s="5"/>
      <c r="BNL474" s="5"/>
      <c r="BNM474" s="5"/>
      <c r="BNN474" s="5"/>
      <c r="BNO474" s="5"/>
      <c r="BNP474" s="5"/>
      <c r="BNQ474" s="5"/>
      <c r="BNR474" s="5"/>
      <c r="BNS474" s="5"/>
      <c r="BNT474" s="5"/>
      <c r="BNU474" s="5"/>
      <c r="BNV474" s="5"/>
      <c r="BNW474" s="5"/>
      <c r="BNX474" s="5"/>
      <c r="BNY474" s="5"/>
      <c r="BNZ474" s="5"/>
      <c r="BOA474" s="5"/>
      <c r="BOB474" s="5"/>
      <c r="BOC474" s="5"/>
      <c r="BOD474" s="5"/>
      <c r="BOE474" s="5"/>
      <c r="BOF474" s="5"/>
      <c r="BOG474" s="5"/>
      <c r="BOH474" s="5"/>
      <c r="BOI474" s="5"/>
      <c r="BOJ474" s="5"/>
      <c r="BOK474" s="5"/>
      <c r="BOL474" s="5"/>
      <c r="BOM474" s="5"/>
      <c r="BON474" s="5"/>
      <c r="BOO474" s="5"/>
      <c r="BOP474" s="5"/>
      <c r="BOQ474" s="5"/>
      <c r="BOR474" s="5"/>
      <c r="BOS474" s="5"/>
      <c r="BOT474" s="5"/>
      <c r="BOU474" s="5"/>
      <c r="BOV474" s="5"/>
      <c r="BOW474" s="5"/>
      <c r="BOX474" s="5"/>
      <c r="BOY474" s="5"/>
      <c r="BOZ474" s="5"/>
      <c r="BPA474" s="5"/>
      <c r="BPB474" s="5"/>
      <c r="BPC474" s="5"/>
      <c r="BPD474" s="5"/>
      <c r="BPE474" s="5"/>
      <c r="BPF474" s="5"/>
      <c r="BPG474" s="5"/>
      <c r="BPH474" s="5"/>
      <c r="BPI474" s="5"/>
      <c r="BPJ474" s="5"/>
      <c r="BPK474" s="5"/>
      <c r="BPL474" s="5"/>
      <c r="BPM474" s="5"/>
      <c r="BPN474" s="5"/>
      <c r="BPO474" s="5"/>
      <c r="BPP474" s="5"/>
      <c r="BPQ474" s="5"/>
      <c r="BPR474" s="5"/>
      <c r="BPS474" s="5"/>
      <c r="BPT474" s="5"/>
      <c r="BPU474" s="5"/>
      <c r="BPV474" s="5"/>
      <c r="BPW474" s="5"/>
      <c r="BPX474" s="5"/>
      <c r="BPY474" s="5"/>
      <c r="BPZ474" s="5"/>
      <c r="BQA474" s="5"/>
      <c r="BQB474" s="5"/>
      <c r="BQC474" s="5"/>
      <c r="BQD474" s="5"/>
      <c r="BQE474" s="5"/>
      <c r="BQF474" s="5"/>
      <c r="BQG474" s="5"/>
      <c r="BQH474" s="5"/>
      <c r="BQI474" s="5"/>
      <c r="BQJ474" s="5"/>
      <c r="BQK474" s="5"/>
      <c r="BQL474" s="5"/>
      <c r="BQM474" s="5"/>
      <c r="BQN474" s="5"/>
      <c r="BQO474" s="5"/>
      <c r="BQP474" s="5"/>
      <c r="BQQ474" s="5"/>
      <c r="BQR474" s="5"/>
      <c r="BQS474" s="5"/>
      <c r="BQT474" s="5"/>
      <c r="BQU474" s="5"/>
      <c r="BQV474" s="5"/>
      <c r="BQW474" s="5"/>
      <c r="BQX474" s="5"/>
      <c r="BQY474" s="5"/>
      <c r="BQZ474" s="5"/>
      <c r="BRA474" s="5"/>
      <c r="BRB474" s="5"/>
      <c r="BRC474" s="5"/>
      <c r="BRD474" s="5"/>
      <c r="BRE474" s="5"/>
      <c r="BRF474" s="5"/>
      <c r="BRG474" s="5"/>
      <c r="BRH474" s="5"/>
      <c r="BRI474" s="5"/>
      <c r="BRJ474" s="5"/>
      <c r="BRK474" s="5"/>
      <c r="BRL474" s="5"/>
      <c r="BRM474" s="5"/>
      <c r="BRN474" s="5"/>
      <c r="BRO474" s="5"/>
      <c r="BRP474" s="5"/>
      <c r="BRQ474" s="5"/>
      <c r="BRR474" s="5"/>
      <c r="BRS474" s="5"/>
      <c r="BRT474" s="5"/>
      <c r="BRU474" s="5"/>
      <c r="BRV474" s="5"/>
      <c r="BRW474" s="5"/>
      <c r="BRX474" s="5"/>
      <c r="BRY474" s="5"/>
      <c r="BRZ474" s="5"/>
      <c r="BSA474" s="5"/>
      <c r="BSB474" s="5"/>
      <c r="BSC474" s="5"/>
      <c r="BSD474" s="5"/>
      <c r="BSE474" s="5"/>
      <c r="BSF474" s="5"/>
      <c r="BSG474" s="5"/>
      <c r="BSH474" s="5"/>
      <c r="BSI474" s="5"/>
      <c r="BSJ474" s="5"/>
      <c r="BSK474" s="5"/>
      <c r="BSL474" s="5"/>
      <c r="BSM474" s="5"/>
      <c r="BSN474" s="5"/>
      <c r="BSO474" s="5"/>
      <c r="BSP474" s="5"/>
      <c r="BSQ474" s="5"/>
      <c r="BSR474" s="5"/>
      <c r="BSS474" s="5"/>
      <c r="BST474" s="5"/>
      <c r="BSU474" s="5"/>
      <c r="BSV474" s="5"/>
      <c r="BSW474" s="5"/>
      <c r="BSX474" s="5"/>
      <c r="BSY474" s="5"/>
      <c r="BSZ474" s="5"/>
      <c r="BTA474" s="5"/>
      <c r="BTB474" s="5"/>
      <c r="BTC474" s="5"/>
      <c r="BTD474" s="5"/>
      <c r="BTE474" s="5"/>
      <c r="BTF474" s="5"/>
      <c r="BTG474" s="5"/>
      <c r="BTH474" s="5"/>
      <c r="BTI474" s="5"/>
      <c r="BTJ474" s="5"/>
      <c r="BTK474" s="5"/>
      <c r="BTL474" s="5"/>
      <c r="BTM474" s="5"/>
      <c r="BTN474" s="5"/>
      <c r="BTO474" s="5"/>
      <c r="BTP474" s="5"/>
      <c r="BTQ474" s="5"/>
      <c r="BTR474" s="5"/>
      <c r="BTS474" s="5"/>
      <c r="BTT474" s="5"/>
      <c r="BTU474" s="5"/>
      <c r="BTV474" s="5"/>
      <c r="BTW474" s="5"/>
      <c r="BTX474" s="5"/>
      <c r="BTY474" s="5"/>
      <c r="BTZ474" s="5"/>
      <c r="BUA474" s="5"/>
      <c r="BUB474" s="5"/>
      <c r="BUC474" s="5"/>
      <c r="BUD474" s="5"/>
      <c r="BUE474" s="5"/>
      <c r="BUF474" s="5"/>
      <c r="BUG474" s="5"/>
      <c r="BUH474" s="5"/>
      <c r="BUI474" s="5"/>
      <c r="BUJ474" s="5"/>
      <c r="BUK474" s="5"/>
      <c r="BUL474" s="5"/>
      <c r="BUM474" s="5"/>
      <c r="BUN474" s="5"/>
      <c r="BUO474" s="5"/>
      <c r="BUP474" s="5"/>
      <c r="BUQ474" s="5"/>
      <c r="BUR474" s="5"/>
      <c r="BUS474" s="5"/>
      <c r="BUT474" s="5"/>
      <c r="BUU474" s="5"/>
      <c r="BUV474" s="5"/>
      <c r="BUW474" s="5"/>
      <c r="BUX474" s="5"/>
      <c r="BUY474" s="5"/>
      <c r="BUZ474" s="5"/>
      <c r="BVA474" s="5"/>
      <c r="BVB474" s="5"/>
      <c r="BVC474" s="5"/>
      <c r="BVD474" s="5"/>
      <c r="BVE474" s="5"/>
      <c r="BVF474" s="5"/>
      <c r="BVG474" s="5"/>
      <c r="BVH474" s="5"/>
      <c r="BVI474" s="5"/>
      <c r="BVJ474" s="5"/>
      <c r="BVK474" s="5"/>
      <c r="BVL474" s="5"/>
      <c r="BVM474" s="5"/>
      <c r="BVN474" s="5"/>
      <c r="BVO474" s="5"/>
      <c r="BVP474" s="5"/>
      <c r="BVQ474" s="5"/>
      <c r="BVR474" s="5"/>
      <c r="BVS474" s="5"/>
      <c r="BVT474" s="5"/>
      <c r="BVU474" s="5"/>
      <c r="BVV474" s="5"/>
      <c r="BVW474" s="5"/>
      <c r="BVX474" s="5"/>
      <c r="BVY474" s="5"/>
      <c r="BVZ474" s="5"/>
      <c r="BWA474" s="5"/>
      <c r="BWB474" s="5"/>
      <c r="BWC474" s="5"/>
      <c r="BWD474" s="5"/>
      <c r="BWE474" s="5"/>
      <c r="BWF474" s="5"/>
      <c r="BWG474" s="5"/>
      <c r="BWH474" s="5"/>
      <c r="BWI474" s="5"/>
      <c r="BWJ474" s="5"/>
      <c r="BWK474" s="5"/>
      <c r="BWL474" s="5"/>
      <c r="BWM474" s="5"/>
      <c r="BWN474" s="5"/>
      <c r="BWO474" s="5"/>
      <c r="BWP474" s="5"/>
      <c r="BWQ474" s="5"/>
      <c r="BWR474" s="5"/>
      <c r="BWS474" s="5"/>
      <c r="BWT474" s="5"/>
      <c r="BWU474" s="5"/>
      <c r="BWV474" s="5"/>
      <c r="BWW474" s="5"/>
      <c r="BWX474" s="5"/>
      <c r="BWY474" s="5"/>
      <c r="BWZ474" s="5"/>
      <c r="BXA474" s="5"/>
      <c r="BXB474" s="5"/>
      <c r="BXC474" s="5"/>
      <c r="BXD474" s="5"/>
      <c r="BXE474" s="5"/>
      <c r="BXF474" s="5"/>
      <c r="BXG474" s="5"/>
      <c r="BXH474" s="5"/>
      <c r="BXI474" s="5"/>
      <c r="BXJ474" s="5"/>
      <c r="BXK474" s="5"/>
      <c r="BXL474" s="5"/>
      <c r="BXM474" s="5"/>
      <c r="BXN474" s="5"/>
      <c r="BXO474" s="5"/>
      <c r="BXP474" s="5"/>
      <c r="BXQ474" s="5"/>
      <c r="BXR474" s="5"/>
      <c r="BXS474" s="5"/>
      <c r="BXT474" s="5"/>
      <c r="BXU474" s="5"/>
      <c r="BXV474" s="5"/>
      <c r="BXW474" s="5"/>
      <c r="BXX474" s="5"/>
      <c r="BXY474" s="5"/>
      <c r="BXZ474" s="5"/>
      <c r="BYA474" s="5"/>
      <c r="BYB474" s="5"/>
      <c r="BYC474" s="5"/>
      <c r="BYD474" s="5"/>
      <c r="BYE474" s="5"/>
      <c r="BYF474" s="5"/>
      <c r="BYG474" s="5"/>
      <c r="BYH474" s="5"/>
      <c r="BYI474" s="5"/>
      <c r="BYJ474" s="5"/>
      <c r="BYK474" s="5"/>
      <c r="BYL474" s="5"/>
      <c r="BYM474" s="5"/>
      <c r="BYN474" s="5"/>
      <c r="BYO474" s="5"/>
      <c r="BYP474" s="5"/>
      <c r="BYQ474" s="5"/>
      <c r="BYR474" s="5"/>
      <c r="BYS474" s="5"/>
      <c r="BYT474" s="5"/>
      <c r="BYU474" s="5"/>
      <c r="BYV474" s="5"/>
      <c r="BYW474" s="5"/>
      <c r="BYX474" s="5"/>
      <c r="BYY474" s="5"/>
      <c r="BYZ474" s="5"/>
      <c r="BZA474" s="5"/>
      <c r="BZB474" s="5"/>
      <c r="BZC474" s="5"/>
      <c r="BZD474" s="5"/>
      <c r="BZE474" s="5"/>
      <c r="BZF474" s="5"/>
      <c r="BZG474" s="5"/>
      <c r="BZH474" s="5"/>
      <c r="BZI474" s="5"/>
      <c r="BZJ474" s="5"/>
      <c r="BZK474" s="5"/>
      <c r="BZL474" s="5"/>
      <c r="BZM474" s="5"/>
      <c r="BZN474" s="5"/>
      <c r="BZO474" s="5"/>
      <c r="BZP474" s="5"/>
      <c r="BZQ474" s="5"/>
      <c r="BZR474" s="5"/>
      <c r="BZS474" s="5"/>
      <c r="BZT474" s="5"/>
      <c r="BZU474" s="5"/>
      <c r="BZV474" s="5"/>
      <c r="BZW474" s="5"/>
      <c r="BZX474" s="5"/>
      <c r="BZY474" s="5"/>
      <c r="BZZ474" s="5"/>
      <c r="CAA474" s="5"/>
      <c r="CAB474" s="5"/>
      <c r="CAC474" s="5"/>
      <c r="CAD474" s="5"/>
      <c r="CAE474" s="5"/>
      <c r="CAF474" s="5"/>
      <c r="CAG474" s="5"/>
      <c r="CAH474" s="5"/>
      <c r="CAI474" s="5"/>
      <c r="CAJ474" s="5"/>
      <c r="CAK474" s="5"/>
      <c r="CAL474" s="5"/>
      <c r="CAM474" s="5"/>
      <c r="CAN474" s="5"/>
      <c r="CAO474" s="5"/>
      <c r="CAP474" s="5"/>
      <c r="CAQ474" s="5"/>
      <c r="CAR474" s="5"/>
      <c r="CAS474" s="5"/>
      <c r="CAT474" s="5"/>
      <c r="CAU474" s="5"/>
    </row>
    <row r="475" spans="1:2075" s="6" customFormat="1" ht="63.75" x14ac:dyDescent="0.25">
      <c r="A475" s="27"/>
      <c r="B475" s="155"/>
      <c r="C475" s="112" t="s">
        <v>621</v>
      </c>
      <c r="D475" s="35" t="s">
        <v>622</v>
      </c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  <c r="JW475" s="5"/>
      <c r="JX475" s="5"/>
      <c r="JY475" s="5"/>
      <c r="JZ475" s="5"/>
      <c r="KA475" s="5"/>
      <c r="KB475" s="5"/>
      <c r="KC475" s="5"/>
      <c r="KD475" s="5"/>
      <c r="KE475" s="5"/>
      <c r="KF475" s="5"/>
      <c r="KG475" s="5"/>
      <c r="KH475" s="5"/>
      <c r="KI475" s="5"/>
      <c r="KJ475" s="5"/>
      <c r="KK475" s="5"/>
      <c r="KL475" s="5"/>
      <c r="KM475" s="5"/>
      <c r="KN475" s="5"/>
      <c r="KO475" s="5"/>
      <c r="KP475" s="5"/>
      <c r="KQ475" s="5"/>
      <c r="KR475" s="5"/>
      <c r="KS475" s="5"/>
      <c r="KT475" s="5"/>
      <c r="KU475" s="5"/>
      <c r="KV475" s="5"/>
      <c r="KW475" s="5"/>
      <c r="KX475" s="5"/>
      <c r="KY475" s="5"/>
      <c r="KZ475" s="5"/>
      <c r="LA475" s="5"/>
      <c r="LB475" s="5"/>
      <c r="LC475" s="5"/>
      <c r="LD475" s="5"/>
      <c r="LE475" s="5"/>
      <c r="LF475" s="5"/>
      <c r="LG475" s="5"/>
      <c r="LH475" s="5"/>
      <c r="LI475" s="5"/>
      <c r="LJ475" s="5"/>
      <c r="LK475" s="5"/>
      <c r="LL475" s="5"/>
      <c r="LM475" s="5"/>
      <c r="LN475" s="5"/>
      <c r="LO475" s="5"/>
      <c r="LP475" s="5"/>
      <c r="LQ475" s="5"/>
      <c r="LR475" s="5"/>
      <c r="LS475" s="5"/>
      <c r="LT475" s="5"/>
      <c r="LU475" s="5"/>
      <c r="LV475" s="5"/>
      <c r="LW475" s="5"/>
      <c r="LX475" s="5"/>
      <c r="LY475" s="5"/>
      <c r="LZ475" s="5"/>
      <c r="MA475" s="5"/>
      <c r="MB475" s="5"/>
      <c r="MC475" s="5"/>
      <c r="MD475" s="5"/>
      <c r="ME475" s="5"/>
      <c r="MF475" s="5"/>
      <c r="MG475" s="5"/>
      <c r="MH475" s="5"/>
      <c r="MI475" s="5"/>
      <c r="MJ475" s="5"/>
      <c r="MK475" s="5"/>
      <c r="ML475" s="5"/>
      <c r="MM475" s="5"/>
      <c r="MN475" s="5"/>
      <c r="MO475" s="5"/>
      <c r="MP475" s="5"/>
      <c r="MQ475" s="5"/>
      <c r="MR475" s="5"/>
      <c r="MS475" s="5"/>
      <c r="MT475" s="5"/>
      <c r="MU475" s="5"/>
      <c r="MV475" s="5"/>
      <c r="MW475" s="5"/>
      <c r="MX475" s="5"/>
      <c r="MY475" s="5"/>
      <c r="MZ475" s="5"/>
      <c r="NA475" s="5"/>
      <c r="NB475" s="5"/>
      <c r="NC475" s="5"/>
      <c r="ND475" s="5"/>
      <c r="NE475" s="5"/>
      <c r="NF475" s="5"/>
      <c r="NG475" s="5"/>
      <c r="NH475" s="5"/>
      <c r="NI475" s="5"/>
      <c r="NJ475" s="5"/>
      <c r="NK475" s="5"/>
      <c r="NL475" s="5"/>
      <c r="NM475" s="5"/>
      <c r="NN475" s="5"/>
      <c r="NO475" s="5"/>
      <c r="NP475" s="5"/>
      <c r="NQ475" s="5"/>
      <c r="NR475" s="5"/>
      <c r="NS475" s="5"/>
      <c r="NT475" s="5"/>
      <c r="NU475" s="5"/>
      <c r="NV475" s="5"/>
      <c r="NW475" s="5"/>
      <c r="NX475" s="5"/>
      <c r="NY475" s="5"/>
      <c r="NZ475" s="5"/>
      <c r="OA475" s="5"/>
      <c r="OB475" s="5"/>
      <c r="OC475" s="5"/>
      <c r="OD475" s="5"/>
      <c r="OE475" s="5"/>
      <c r="OF475" s="5"/>
      <c r="OG475" s="5"/>
      <c r="OH475" s="5"/>
      <c r="OI475" s="5"/>
      <c r="OJ475" s="5"/>
      <c r="OK475" s="5"/>
      <c r="OL475" s="5"/>
      <c r="OM475" s="5"/>
      <c r="ON475" s="5"/>
      <c r="OO475" s="5"/>
      <c r="OP475" s="5"/>
      <c r="OQ475" s="5"/>
      <c r="OR475" s="5"/>
      <c r="OS475" s="5"/>
      <c r="OT475" s="5"/>
      <c r="OU475" s="5"/>
      <c r="OV475" s="5"/>
      <c r="OW475" s="5"/>
      <c r="OX475" s="5"/>
      <c r="OY475" s="5"/>
      <c r="OZ475" s="5"/>
      <c r="PA475" s="5"/>
      <c r="PB475" s="5"/>
      <c r="PC475" s="5"/>
      <c r="PD475" s="5"/>
      <c r="PE475" s="5"/>
      <c r="PF475" s="5"/>
      <c r="PG475" s="5"/>
      <c r="PH475" s="5"/>
      <c r="PI475" s="5"/>
      <c r="PJ475" s="5"/>
      <c r="PK475" s="5"/>
      <c r="PL475" s="5"/>
      <c r="PM475" s="5"/>
      <c r="PN475" s="5"/>
      <c r="PO475" s="5"/>
      <c r="PP475" s="5"/>
      <c r="PQ475" s="5"/>
      <c r="PR475" s="5"/>
      <c r="PS475" s="5"/>
      <c r="PT475" s="5"/>
      <c r="PU475" s="5"/>
      <c r="PV475" s="5"/>
      <c r="PW475" s="5"/>
      <c r="PX475" s="5"/>
      <c r="PY475" s="5"/>
      <c r="PZ475" s="5"/>
      <c r="QA475" s="5"/>
      <c r="QB475" s="5"/>
      <c r="QC475" s="5"/>
      <c r="QD475" s="5"/>
      <c r="QE475" s="5"/>
      <c r="QF475" s="5"/>
      <c r="QG475" s="5"/>
      <c r="QH475" s="5"/>
      <c r="QI475" s="5"/>
      <c r="QJ475" s="5"/>
      <c r="QK475" s="5"/>
      <c r="QL475" s="5"/>
      <c r="QM475" s="5"/>
      <c r="QN475" s="5"/>
      <c r="QO475" s="5"/>
      <c r="QP475" s="5"/>
      <c r="QQ475" s="5"/>
      <c r="QR475" s="5"/>
      <c r="QS475" s="5"/>
      <c r="QT475" s="5"/>
      <c r="QU475" s="5"/>
      <c r="QV475" s="5"/>
      <c r="QW475" s="5"/>
      <c r="QX475" s="5"/>
      <c r="QY475" s="5"/>
      <c r="QZ475" s="5"/>
      <c r="RA475" s="5"/>
      <c r="RB475" s="5"/>
      <c r="RC475" s="5"/>
      <c r="RD475" s="5"/>
      <c r="RE475" s="5"/>
      <c r="RF475" s="5"/>
      <c r="RG475" s="5"/>
      <c r="RH475" s="5"/>
      <c r="RI475" s="5"/>
      <c r="RJ475" s="5"/>
      <c r="RK475" s="5"/>
      <c r="RL475" s="5"/>
      <c r="RM475" s="5"/>
      <c r="RN475" s="5"/>
      <c r="RO475" s="5"/>
      <c r="RP475" s="5"/>
      <c r="RQ475" s="5"/>
      <c r="RR475" s="5"/>
      <c r="RS475" s="5"/>
      <c r="RT475" s="5"/>
      <c r="RU475" s="5"/>
      <c r="RV475" s="5"/>
      <c r="RW475" s="5"/>
      <c r="RX475" s="5"/>
      <c r="RY475" s="5"/>
      <c r="RZ475" s="5"/>
      <c r="SA475" s="5"/>
      <c r="SB475" s="5"/>
      <c r="SC475" s="5"/>
      <c r="SD475" s="5"/>
      <c r="SE475" s="5"/>
      <c r="SF475" s="5"/>
      <c r="SG475" s="5"/>
      <c r="SH475" s="5"/>
      <c r="SI475" s="5"/>
      <c r="SJ475" s="5"/>
      <c r="SK475" s="5"/>
      <c r="SL475" s="5"/>
      <c r="SM475" s="5"/>
      <c r="SN475" s="5"/>
      <c r="SO475" s="5"/>
      <c r="SP475" s="5"/>
      <c r="SQ475" s="5"/>
      <c r="SR475" s="5"/>
      <c r="SS475" s="5"/>
      <c r="ST475" s="5"/>
      <c r="SU475" s="5"/>
      <c r="SV475" s="5"/>
      <c r="SW475" s="5"/>
      <c r="SX475" s="5"/>
      <c r="SY475" s="5"/>
      <c r="SZ475" s="5"/>
      <c r="TA475" s="5"/>
      <c r="TB475" s="5"/>
      <c r="TC475" s="5"/>
      <c r="TD475" s="5"/>
      <c r="TE475" s="5"/>
      <c r="TF475" s="5"/>
      <c r="TG475" s="5"/>
      <c r="TH475" s="5"/>
      <c r="TI475" s="5"/>
      <c r="TJ475" s="5"/>
      <c r="TK475" s="5"/>
      <c r="TL475" s="5"/>
      <c r="TM475" s="5"/>
      <c r="TN475" s="5"/>
      <c r="TO475" s="5"/>
      <c r="TP475" s="5"/>
      <c r="TQ475" s="5"/>
      <c r="TR475" s="5"/>
      <c r="TS475" s="5"/>
      <c r="TT475" s="5"/>
      <c r="TU475" s="5"/>
      <c r="TV475" s="5"/>
      <c r="TW475" s="5"/>
      <c r="TX475" s="5"/>
      <c r="TY475" s="5"/>
      <c r="TZ475" s="5"/>
      <c r="UA475" s="5"/>
      <c r="UB475" s="5"/>
      <c r="UC475" s="5"/>
      <c r="UD475" s="5"/>
      <c r="UE475" s="5"/>
      <c r="UF475" s="5"/>
      <c r="UG475" s="5"/>
      <c r="UH475" s="5"/>
      <c r="UI475" s="5"/>
      <c r="UJ475" s="5"/>
      <c r="UK475" s="5"/>
      <c r="UL475" s="5"/>
      <c r="UM475" s="5"/>
      <c r="UN475" s="5"/>
      <c r="UO475" s="5"/>
      <c r="UP475" s="5"/>
      <c r="UQ475" s="5"/>
      <c r="UR475" s="5"/>
      <c r="US475" s="5"/>
      <c r="UT475" s="5"/>
      <c r="UU475" s="5"/>
      <c r="UV475" s="5"/>
      <c r="UW475" s="5"/>
      <c r="UX475" s="5"/>
      <c r="UY475" s="5"/>
      <c r="UZ475" s="5"/>
      <c r="VA475" s="5"/>
      <c r="VB475" s="5"/>
      <c r="VC475" s="5"/>
      <c r="VD475" s="5"/>
      <c r="VE475" s="5"/>
      <c r="VF475" s="5"/>
      <c r="VG475" s="5"/>
      <c r="VH475" s="5"/>
      <c r="VI475" s="5"/>
      <c r="VJ475" s="5"/>
      <c r="VK475" s="5"/>
      <c r="VL475" s="5"/>
      <c r="VM475" s="5"/>
      <c r="VN475" s="5"/>
      <c r="VO475" s="5"/>
      <c r="VP475" s="5"/>
      <c r="VQ475" s="5"/>
      <c r="VR475" s="5"/>
      <c r="VS475" s="5"/>
      <c r="VT475" s="5"/>
      <c r="VU475" s="5"/>
      <c r="VV475" s="5"/>
      <c r="VW475" s="5"/>
      <c r="VX475" s="5"/>
      <c r="VY475" s="5"/>
      <c r="VZ475" s="5"/>
      <c r="WA475" s="5"/>
      <c r="WB475" s="5"/>
      <c r="WC475" s="5"/>
      <c r="WD475" s="5"/>
      <c r="WE475" s="5"/>
      <c r="WF475" s="5"/>
      <c r="WG475" s="5"/>
      <c r="WH475" s="5"/>
      <c r="WI475" s="5"/>
      <c r="WJ475" s="5"/>
      <c r="WK475" s="5"/>
      <c r="WL475" s="5"/>
      <c r="WM475" s="5"/>
      <c r="WN475" s="5"/>
      <c r="WO475" s="5"/>
      <c r="WP475" s="5"/>
      <c r="WQ475" s="5"/>
      <c r="WR475" s="5"/>
      <c r="WS475" s="5"/>
      <c r="WT475" s="5"/>
      <c r="WU475" s="5"/>
      <c r="WV475" s="5"/>
      <c r="WW475" s="5"/>
      <c r="WX475" s="5"/>
      <c r="WY475" s="5"/>
      <c r="WZ475" s="5"/>
      <c r="XA475" s="5"/>
      <c r="XB475" s="5"/>
      <c r="XC475" s="5"/>
      <c r="XD475" s="5"/>
      <c r="XE475" s="5"/>
      <c r="XF475" s="5"/>
      <c r="XG475" s="5"/>
      <c r="XH475" s="5"/>
      <c r="XI475" s="5"/>
      <c r="XJ475" s="5"/>
      <c r="XK475" s="5"/>
      <c r="XL475" s="5"/>
      <c r="XM475" s="5"/>
      <c r="XN475" s="5"/>
      <c r="XO475" s="5"/>
      <c r="XP475" s="5"/>
      <c r="XQ475" s="5"/>
      <c r="XR475" s="5"/>
      <c r="XS475" s="5"/>
      <c r="XT475" s="5"/>
      <c r="XU475" s="5"/>
      <c r="XV475" s="5"/>
      <c r="XW475" s="5"/>
      <c r="XX475" s="5"/>
      <c r="XY475" s="5"/>
      <c r="XZ475" s="5"/>
      <c r="YA475" s="5"/>
      <c r="YB475" s="5"/>
      <c r="YC475" s="5"/>
      <c r="YD475" s="5"/>
      <c r="YE475" s="5"/>
      <c r="YF475" s="5"/>
      <c r="YG475" s="5"/>
      <c r="YH475" s="5"/>
      <c r="YI475" s="5"/>
      <c r="YJ475" s="5"/>
      <c r="YK475" s="5"/>
      <c r="YL475" s="5"/>
      <c r="YM475" s="5"/>
      <c r="YN475" s="5"/>
      <c r="YO475" s="5"/>
      <c r="YP475" s="5"/>
      <c r="YQ475" s="5"/>
      <c r="YR475" s="5"/>
      <c r="YS475" s="5"/>
      <c r="YT475" s="5"/>
      <c r="YU475" s="5"/>
      <c r="YV475" s="5"/>
      <c r="YW475" s="5"/>
      <c r="YX475" s="5"/>
      <c r="YY475" s="5"/>
      <c r="YZ475" s="5"/>
      <c r="ZA475" s="5"/>
      <c r="ZB475" s="5"/>
      <c r="ZC475" s="5"/>
      <c r="ZD475" s="5"/>
      <c r="ZE475" s="5"/>
      <c r="ZF475" s="5"/>
      <c r="ZG475" s="5"/>
      <c r="ZH475" s="5"/>
      <c r="ZI475" s="5"/>
      <c r="ZJ475" s="5"/>
      <c r="ZK475" s="5"/>
      <c r="ZL475" s="5"/>
      <c r="ZM475" s="5"/>
      <c r="ZN475" s="5"/>
      <c r="ZO475" s="5"/>
      <c r="ZP475" s="5"/>
      <c r="ZQ475" s="5"/>
      <c r="ZR475" s="5"/>
      <c r="ZS475" s="5"/>
      <c r="ZT475" s="5"/>
      <c r="ZU475" s="5"/>
      <c r="ZV475" s="5"/>
      <c r="ZW475" s="5"/>
      <c r="ZX475" s="5"/>
      <c r="ZY475" s="5"/>
      <c r="ZZ475" s="5"/>
      <c r="AAA475" s="5"/>
      <c r="AAB475" s="5"/>
      <c r="AAC475" s="5"/>
      <c r="AAD475" s="5"/>
      <c r="AAE475" s="5"/>
      <c r="AAF475" s="5"/>
      <c r="AAG475" s="5"/>
      <c r="AAH475" s="5"/>
      <c r="AAI475" s="5"/>
      <c r="AAJ475" s="5"/>
      <c r="AAK475" s="5"/>
      <c r="AAL475" s="5"/>
      <c r="AAM475" s="5"/>
      <c r="AAN475" s="5"/>
      <c r="AAO475" s="5"/>
      <c r="AAP475" s="5"/>
      <c r="AAQ475" s="5"/>
      <c r="AAR475" s="5"/>
      <c r="AAS475" s="5"/>
      <c r="AAT475" s="5"/>
      <c r="AAU475" s="5"/>
      <c r="AAV475" s="5"/>
      <c r="AAW475" s="5"/>
      <c r="AAX475" s="5"/>
      <c r="AAY475" s="5"/>
      <c r="AAZ475" s="5"/>
      <c r="ABA475" s="5"/>
      <c r="ABB475" s="5"/>
      <c r="ABC475" s="5"/>
      <c r="ABD475" s="5"/>
      <c r="ABE475" s="5"/>
      <c r="ABF475" s="5"/>
      <c r="ABG475" s="5"/>
      <c r="ABH475" s="5"/>
      <c r="ABI475" s="5"/>
      <c r="ABJ475" s="5"/>
      <c r="ABK475" s="5"/>
      <c r="ABL475" s="5"/>
      <c r="ABM475" s="5"/>
      <c r="ABN475" s="5"/>
      <c r="ABO475" s="5"/>
      <c r="ABP475" s="5"/>
      <c r="ABQ475" s="5"/>
      <c r="ABR475" s="5"/>
      <c r="ABS475" s="5"/>
      <c r="ABT475" s="5"/>
      <c r="ABU475" s="5"/>
      <c r="ABV475" s="5"/>
      <c r="ABW475" s="5"/>
      <c r="ABX475" s="5"/>
      <c r="ABY475" s="5"/>
      <c r="ABZ475" s="5"/>
      <c r="ACA475" s="5"/>
      <c r="ACB475" s="5"/>
      <c r="ACC475" s="5"/>
      <c r="ACD475" s="5"/>
      <c r="ACE475" s="5"/>
      <c r="ACF475" s="5"/>
      <c r="ACG475" s="5"/>
      <c r="ACH475" s="5"/>
      <c r="ACI475" s="5"/>
      <c r="ACJ475" s="5"/>
      <c r="ACK475" s="5"/>
      <c r="ACL475" s="5"/>
      <c r="ACM475" s="5"/>
      <c r="ACN475" s="5"/>
      <c r="ACO475" s="5"/>
      <c r="ACP475" s="5"/>
      <c r="ACQ475" s="5"/>
      <c r="ACR475" s="5"/>
      <c r="ACS475" s="5"/>
      <c r="ACT475" s="5"/>
      <c r="ACU475" s="5"/>
      <c r="ACV475" s="5"/>
      <c r="ACW475" s="5"/>
      <c r="ACX475" s="5"/>
      <c r="ACY475" s="5"/>
      <c r="ACZ475" s="5"/>
      <c r="ADA475" s="5"/>
      <c r="ADB475" s="5"/>
      <c r="ADC475" s="5"/>
      <c r="ADD475" s="5"/>
      <c r="ADE475" s="5"/>
      <c r="ADF475" s="5"/>
      <c r="ADG475" s="5"/>
      <c r="ADH475" s="5"/>
      <c r="ADI475" s="5"/>
      <c r="ADJ475" s="5"/>
      <c r="ADK475" s="5"/>
      <c r="ADL475" s="5"/>
      <c r="ADM475" s="5"/>
      <c r="ADN475" s="5"/>
      <c r="ADO475" s="5"/>
      <c r="ADP475" s="5"/>
      <c r="ADQ475" s="5"/>
      <c r="ADR475" s="5"/>
      <c r="ADS475" s="5"/>
      <c r="ADT475" s="5"/>
      <c r="ADU475" s="5"/>
      <c r="ADV475" s="5"/>
      <c r="ADW475" s="5"/>
      <c r="ADX475" s="5"/>
      <c r="ADY475" s="5"/>
      <c r="ADZ475" s="5"/>
      <c r="AEA475" s="5"/>
      <c r="AEB475" s="5"/>
      <c r="AEC475" s="5"/>
      <c r="AED475" s="5"/>
      <c r="AEE475" s="5"/>
      <c r="AEF475" s="5"/>
      <c r="AEG475" s="5"/>
      <c r="AEH475" s="5"/>
      <c r="AEI475" s="5"/>
      <c r="AEJ475" s="5"/>
      <c r="AEK475" s="5"/>
      <c r="AEL475" s="5"/>
      <c r="AEM475" s="5"/>
      <c r="AEN475" s="5"/>
      <c r="AEO475" s="5"/>
      <c r="AEP475" s="5"/>
      <c r="AEQ475" s="5"/>
      <c r="AER475" s="5"/>
      <c r="AES475" s="5"/>
      <c r="AET475" s="5"/>
      <c r="AEU475" s="5"/>
      <c r="AEV475" s="5"/>
      <c r="AEW475" s="5"/>
      <c r="AEX475" s="5"/>
      <c r="AEY475" s="5"/>
      <c r="AEZ475" s="5"/>
      <c r="AFA475" s="5"/>
      <c r="AFB475" s="5"/>
      <c r="AFC475" s="5"/>
      <c r="AFD475" s="5"/>
      <c r="AFE475" s="5"/>
      <c r="AFF475" s="5"/>
      <c r="AFG475" s="5"/>
      <c r="AFH475" s="5"/>
      <c r="AFI475" s="5"/>
      <c r="AFJ475" s="5"/>
      <c r="AFK475" s="5"/>
      <c r="AFL475" s="5"/>
      <c r="AFM475" s="5"/>
      <c r="AFN475" s="5"/>
      <c r="AFO475" s="5"/>
      <c r="AFP475" s="5"/>
      <c r="AFQ475" s="5"/>
      <c r="AFR475" s="5"/>
      <c r="AFS475" s="5"/>
      <c r="AFT475" s="5"/>
      <c r="AFU475" s="5"/>
      <c r="AFV475" s="5"/>
      <c r="AFW475" s="5"/>
      <c r="AFX475" s="5"/>
      <c r="AFY475" s="5"/>
      <c r="AFZ475" s="5"/>
      <c r="AGA475" s="5"/>
      <c r="AGB475" s="5"/>
      <c r="AGC475" s="5"/>
      <c r="AGD475" s="5"/>
      <c r="AGE475" s="5"/>
      <c r="AGF475" s="5"/>
      <c r="AGG475" s="5"/>
      <c r="AGH475" s="5"/>
      <c r="AGI475" s="5"/>
      <c r="AGJ475" s="5"/>
      <c r="AGK475" s="5"/>
      <c r="AGL475" s="5"/>
      <c r="AGM475" s="5"/>
      <c r="AGN475" s="5"/>
      <c r="AGO475" s="5"/>
      <c r="AGP475" s="5"/>
      <c r="AGQ475" s="5"/>
      <c r="AGR475" s="5"/>
      <c r="AGS475" s="5"/>
      <c r="AGT475" s="5"/>
      <c r="AGU475" s="5"/>
      <c r="AGV475" s="5"/>
      <c r="AGW475" s="5"/>
      <c r="AGX475" s="5"/>
      <c r="AGY475" s="5"/>
      <c r="AGZ475" s="5"/>
      <c r="AHA475" s="5"/>
      <c r="AHB475" s="5"/>
      <c r="AHC475" s="5"/>
      <c r="AHD475" s="5"/>
      <c r="AHE475" s="5"/>
      <c r="AHF475" s="5"/>
      <c r="AHG475" s="5"/>
      <c r="AHH475" s="5"/>
      <c r="AHI475" s="5"/>
      <c r="AHJ475" s="5"/>
      <c r="AHK475" s="5"/>
      <c r="AHL475" s="5"/>
      <c r="AHM475" s="5"/>
      <c r="AHN475" s="5"/>
      <c r="AHO475" s="5"/>
      <c r="AHP475" s="5"/>
      <c r="AHQ475" s="5"/>
      <c r="AHR475" s="5"/>
      <c r="AHS475" s="5"/>
      <c r="AHT475" s="5"/>
      <c r="AHU475" s="5"/>
      <c r="AHV475" s="5"/>
      <c r="AHW475" s="5"/>
      <c r="AHX475" s="5"/>
      <c r="AHY475" s="5"/>
      <c r="AHZ475" s="5"/>
      <c r="AIA475" s="5"/>
      <c r="AIB475" s="5"/>
      <c r="AIC475" s="5"/>
      <c r="AID475" s="5"/>
      <c r="AIE475" s="5"/>
      <c r="AIF475" s="5"/>
      <c r="AIG475" s="5"/>
      <c r="AIH475" s="5"/>
      <c r="AII475" s="5"/>
      <c r="AIJ475" s="5"/>
      <c r="AIK475" s="5"/>
      <c r="AIL475" s="5"/>
      <c r="AIM475" s="5"/>
      <c r="AIN475" s="5"/>
      <c r="AIO475" s="5"/>
      <c r="AIP475" s="5"/>
      <c r="AIQ475" s="5"/>
      <c r="AIR475" s="5"/>
      <c r="AIS475" s="5"/>
      <c r="AIT475" s="5"/>
      <c r="AIU475" s="5"/>
      <c r="AIV475" s="5"/>
      <c r="AIW475" s="5"/>
      <c r="AIX475" s="5"/>
      <c r="AIY475" s="5"/>
      <c r="AIZ475" s="5"/>
      <c r="AJA475" s="5"/>
      <c r="AJB475" s="5"/>
      <c r="AJC475" s="5"/>
      <c r="AJD475" s="5"/>
      <c r="AJE475" s="5"/>
      <c r="AJF475" s="5"/>
      <c r="AJG475" s="5"/>
      <c r="AJH475" s="5"/>
      <c r="AJI475" s="5"/>
      <c r="AJJ475" s="5"/>
      <c r="AJK475" s="5"/>
      <c r="AJL475" s="5"/>
      <c r="AJM475" s="5"/>
      <c r="AJN475" s="5"/>
      <c r="AJO475" s="5"/>
      <c r="AJP475" s="5"/>
      <c r="AJQ475" s="5"/>
      <c r="AJR475" s="5"/>
      <c r="AJS475" s="5"/>
      <c r="AJT475" s="5"/>
      <c r="AJU475" s="5"/>
      <c r="AJV475" s="5"/>
      <c r="AJW475" s="5"/>
      <c r="AJX475" s="5"/>
      <c r="AJY475" s="5"/>
      <c r="AJZ475" s="5"/>
      <c r="AKA475" s="5"/>
      <c r="AKB475" s="5"/>
      <c r="AKC475" s="5"/>
      <c r="AKD475" s="5"/>
      <c r="AKE475" s="5"/>
      <c r="AKF475" s="5"/>
      <c r="AKG475" s="5"/>
      <c r="AKH475" s="5"/>
      <c r="AKI475" s="5"/>
      <c r="AKJ475" s="5"/>
      <c r="AKK475" s="5"/>
      <c r="AKL475" s="5"/>
      <c r="AKM475" s="5"/>
      <c r="AKN475" s="5"/>
      <c r="AKO475" s="5"/>
      <c r="AKP475" s="5"/>
      <c r="AKQ475" s="5"/>
      <c r="AKR475" s="5"/>
      <c r="AKS475" s="5"/>
      <c r="AKT475" s="5"/>
      <c r="AKU475" s="5"/>
      <c r="AKV475" s="5"/>
      <c r="AKW475" s="5"/>
      <c r="AKX475" s="5"/>
      <c r="AKY475" s="5"/>
      <c r="AKZ475" s="5"/>
      <c r="ALA475" s="5"/>
      <c r="ALB475" s="5"/>
      <c r="ALC475" s="5"/>
      <c r="ALD475" s="5"/>
      <c r="ALE475" s="5"/>
      <c r="ALF475" s="5"/>
      <c r="ALG475" s="5"/>
      <c r="ALH475" s="5"/>
      <c r="ALI475" s="5"/>
      <c r="ALJ475" s="5"/>
      <c r="ALK475" s="5"/>
      <c r="ALL475" s="5"/>
      <c r="ALM475" s="5"/>
      <c r="ALN475" s="5"/>
      <c r="ALO475" s="5"/>
      <c r="ALP475" s="5"/>
      <c r="ALQ475" s="5"/>
      <c r="ALR475" s="5"/>
      <c r="ALS475" s="5"/>
      <c r="ALT475" s="5"/>
      <c r="ALU475" s="5"/>
      <c r="ALV475" s="5"/>
      <c r="ALW475" s="5"/>
      <c r="ALX475" s="5"/>
      <c r="ALY475" s="5"/>
      <c r="ALZ475" s="5"/>
      <c r="AMA475" s="5"/>
      <c r="AMB475" s="5"/>
      <c r="AMC475" s="5"/>
      <c r="AMD475" s="5"/>
      <c r="AME475" s="5"/>
      <c r="AMF475" s="5"/>
      <c r="AMG475" s="5"/>
      <c r="AMH475" s="5"/>
      <c r="AMI475" s="5"/>
      <c r="AMJ475" s="5"/>
      <c r="AMK475" s="5"/>
      <c r="AML475" s="5"/>
      <c r="AMM475" s="5"/>
      <c r="AMN475" s="5"/>
      <c r="AMO475" s="5"/>
      <c r="AMP475" s="5"/>
      <c r="AMQ475" s="5"/>
      <c r="AMR475" s="5"/>
      <c r="AMS475" s="5"/>
      <c r="AMT475" s="5"/>
      <c r="AMU475" s="5"/>
      <c r="AMV475" s="5"/>
      <c r="AMW475" s="5"/>
      <c r="AMX475" s="5"/>
      <c r="AMY475" s="5"/>
      <c r="AMZ475" s="5"/>
      <c r="ANA475" s="5"/>
      <c r="ANB475" s="5"/>
      <c r="ANC475" s="5"/>
      <c r="AND475" s="5"/>
      <c r="ANE475" s="5"/>
      <c r="ANF475" s="5"/>
      <c r="ANG475" s="5"/>
      <c r="ANH475" s="5"/>
      <c r="ANI475" s="5"/>
      <c r="ANJ475" s="5"/>
      <c r="ANK475" s="5"/>
      <c r="ANL475" s="5"/>
      <c r="ANM475" s="5"/>
      <c r="ANN475" s="5"/>
      <c r="ANO475" s="5"/>
      <c r="ANP475" s="5"/>
      <c r="ANQ475" s="5"/>
      <c r="ANR475" s="5"/>
      <c r="ANS475" s="5"/>
      <c r="ANT475" s="5"/>
      <c r="ANU475" s="5"/>
      <c r="ANV475" s="5"/>
      <c r="ANW475" s="5"/>
      <c r="ANX475" s="5"/>
      <c r="ANY475" s="5"/>
      <c r="ANZ475" s="5"/>
      <c r="AOA475" s="5"/>
      <c r="AOB475" s="5"/>
      <c r="AOC475" s="5"/>
      <c r="AOD475" s="5"/>
      <c r="AOE475" s="5"/>
      <c r="AOF475" s="5"/>
      <c r="AOG475" s="5"/>
      <c r="AOH475" s="5"/>
      <c r="AOI475" s="5"/>
      <c r="AOJ475" s="5"/>
      <c r="AOK475" s="5"/>
      <c r="AOL475" s="5"/>
      <c r="AOM475" s="5"/>
      <c r="AON475" s="5"/>
      <c r="AOO475" s="5"/>
      <c r="AOP475" s="5"/>
      <c r="AOQ475" s="5"/>
      <c r="AOR475" s="5"/>
      <c r="AOS475" s="5"/>
      <c r="AOT475" s="5"/>
      <c r="AOU475" s="5"/>
      <c r="AOV475" s="5"/>
      <c r="AOW475" s="5"/>
      <c r="AOX475" s="5"/>
      <c r="AOY475" s="5"/>
      <c r="AOZ475" s="5"/>
      <c r="APA475" s="5"/>
      <c r="APB475" s="5"/>
      <c r="APC475" s="5"/>
      <c r="APD475" s="5"/>
      <c r="APE475" s="5"/>
      <c r="APF475" s="5"/>
      <c r="APG475" s="5"/>
      <c r="APH475" s="5"/>
      <c r="API475" s="5"/>
      <c r="APJ475" s="5"/>
      <c r="APK475" s="5"/>
      <c r="APL475" s="5"/>
      <c r="APM475" s="5"/>
      <c r="APN475" s="5"/>
      <c r="APO475" s="5"/>
      <c r="APP475" s="5"/>
      <c r="APQ475" s="5"/>
      <c r="APR475" s="5"/>
      <c r="APS475" s="5"/>
      <c r="APT475" s="5"/>
      <c r="APU475" s="5"/>
      <c r="APV475" s="5"/>
      <c r="APW475" s="5"/>
      <c r="APX475" s="5"/>
      <c r="APY475" s="5"/>
      <c r="APZ475" s="5"/>
      <c r="AQA475" s="5"/>
      <c r="AQB475" s="5"/>
      <c r="AQC475" s="5"/>
      <c r="AQD475" s="5"/>
      <c r="AQE475" s="5"/>
      <c r="AQF475" s="5"/>
      <c r="AQG475" s="5"/>
      <c r="AQH475" s="5"/>
      <c r="AQI475" s="5"/>
      <c r="AQJ475" s="5"/>
      <c r="AQK475" s="5"/>
      <c r="AQL475" s="5"/>
      <c r="AQM475" s="5"/>
      <c r="AQN475" s="5"/>
      <c r="AQO475" s="5"/>
      <c r="AQP475" s="5"/>
      <c r="AQQ475" s="5"/>
      <c r="AQR475" s="5"/>
      <c r="AQS475" s="5"/>
      <c r="AQT475" s="5"/>
      <c r="AQU475" s="5"/>
      <c r="AQV475" s="5"/>
      <c r="AQW475" s="5"/>
      <c r="AQX475" s="5"/>
      <c r="AQY475" s="5"/>
      <c r="AQZ475" s="5"/>
      <c r="ARA475" s="5"/>
      <c r="ARB475" s="5"/>
      <c r="ARC475" s="5"/>
      <c r="ARD475" s="5"/>
      <c r="ARE475" s="5"/>
      <c r="ARF475" s="5"/>
      <c r="ARG475" s="5"/>
      <c r="ARH475" s="5"/>
      <c r="ARI475" s="5"/>
      <c r="ARJ475" s="5"/>
      <c r="ARK475" s="5"/>
      <c r="ARL475" s="5"/>
      <c r="ARM475" s="5"/>
      <c r="ARN475" s="5"/>
      <c r="ARO475" s="5"/>
      <c r="ARP475" s="5"/>
      <c r="ARQ475" s="5"/>
      <c r="ARR475" s="5"/>
      <c r="ARS475" s="5"/>
      <c r="ART475" s="5"/>
      <c r="ARU475" s="5"/>
      <c r="ARV475" s="5"/>
      <c r="ARW475" s="5"/>
      <c r="ARX475" s="5"/>
      <c r="ARY475" s="5"/>
      <c r="ARZ475" s="5"/>
      <c r="ASA475" s="5"/>
      <c r="ASB475" s="5"/>
      <c r="ASC475" s="5"/>
      <c r="ASD475" s="5"/>
      <c r="ASE475" s="5"/>
      <c r="ASF475" s="5"/>
      <c r="ASG475" s="5"/>
      <c r="ASH475" s="5"/>
      <c r="ASI475" s="5"/>
      <c r="ASJ475" s="5"/>
      <c r="ASK475" s="5"/>
      <c r="ASL475" s="5"/>
      <c r="ASM475" s="5"/>
      <c r="ASN475" s="5"/>
      <c r="ASO475" s="5"/>
      <c r="ASP475" s="5"/>
      <c r="ASQ475" s="5"/>
      <c r="ASR475" s="5"/>
      <c r="ASS475" s="5"/>
      <c r="AST475" s="5"/>
      <c r="ASU475" s="5"/>
      <c r="ASV475" s="5"/>
      <c r="ASW475" s="5"/>
      <c r="ASX475" s="5"/>
      <c r="ASY475" s="5"/>
      <c r="ASZ475" s="5"/>
      <c r="ATA475" s="5"/>
      <c r="ATB475" s="5"/>
      <c r="ATC475" s="5"/>
      <c r="ATD475" s="5"/>
      <c r="ATE475" s="5"/>
      <c r="ATF475" s="5"/>
      <c r="ATG475" s="5"/>
      <c r="ATH475" s="5"/>
      <c r="ATI475" s="5"/>
      <c r="ATJ475" s="5"/>
      <c r="ATK475" s="5"/>
      <c r="ATL475" s="5"/>
      <c r="ATM475" s="5"/>
      <c r="ATN475" s="5"/>
      <c r="ATO475" s="5"/>
      <c r="ATP475" s="5"/>
      <c r="ATQ475" s="5"/>
      <c r="ATR475" s="5"/>
      <c r="ATS475" s="5"/>
      <c r="ATT475" s="5"/>
      <c r="ATU475" s="5"/>
      <c r="ATV475" s="5"/>
      <c r="ATW475" s="5"/>
      <c r="ATX475" s="5"/>
      <c r="ATY475" s="5"/>
      <c r="ATZ475" s="5"/>
      <c r="AUA475" s="5"/>
      <c r="AUB475" s="5"/>
      <c r="AUC475" s="5"/>
      <c r="AUD475" s="5"/>
      <c r="AUE475" s="5"/>
      <c r="AUF475" s="5"/>
      <c r="AUG475" s="5"/>
      <c r="AUH475" s="5"/>
      <c r="AUI475" s="5"/>
      <c r="AUJ475" s="5"/>
      <c r="AUK475" s="5"/>
      <c r="AUL475" s="5"/>
      <c r="AUM475" s="5"/>
      <c r="AUN475" s="5"/>
      <c r="AUO475" s="5"/>
      <c r="AUP475" s="5"/>
      <c r="AUQ475" s="5"/>
      <c r="AUR475" s="5"/>
      <c r="AUS475" s="5"/>
      <c r="AUT475" s="5"/>
      <c r="AUU475" s="5"/>
      <c r="AUV475" s="5"/>
      <c r="AUW475" s="5"/>
      <c r="AUX475" s="5"/>
      <c r="AUY475" s="5"/>
      <c r="AUZ475" s="5"/>
      <c r="AVA475" s="5"/>
      <c r="AVB475" s="5"/>
      <c r="AVC475" s="5"/>
      <c r="AVD475" s="5"/>
      <c r="AVE475" s="5"/>
      <c r="AVF475" s="5"/>
      <c r="AVG475" s="5"/>
      <c r="AVH475" s="5"/>
      <c r="AVI475" s="5"/>
      <c r="AVJ475" s="5"/>
      <c r="AVK475" s="5"/>
      <c r="AVL475" s="5"/>
      <c r="AVM475" s="5"/>
      <c r="AVN475" s="5"/>
      <c r="AVO475" s="5"/>
      <c r="AVP475" s="5"/>
      <c r="AVQ475" s="5"/>
      <c r="AVR475" s="5"/>
      <c r="AVS475" s="5"/>
      <c r="AVT475" s="5"/>
      <c r="AVU475" s="5"/>
      <c r="AVV475" s="5"/>
      <c r="AVW475" s="5"/>
      <c r="AVX475" s="5"/>
      <c r="AVY475" s="5"/>
      <c r="AVZ475" s="5"/>
      <c r="AWA475" s="5"/>
      <c r="AWB475" s="5"/>
      <c r="AWC475" s="5"/>
      <c r="AWD475" s="5"/>
      <c r="AWE475" s="5"/>
      <c r="AWF475" s="5"/>
      <c r="AWG475" s="5"/>
      <c r="AWH475" s="5"/>
      <c r="AWI475" s="5"/>
      <c r="AWJ475" s="5"/>
      <c r="AWK475" s="5"/>
      <c r="AWL475" s="5"/>
      <c r="AWM475" s="5"/>
      <c r="AWN475" s="5"/>
      <c r="AWO475" s="5"/>
      <c r="AWP475" s="5"/>
      <c r="AWQ475" s="5"/>
      <c r="AWR475" s="5"/>
      <c r="AWS475" s="5"/>
      <c r="AWT475" s="5"/>
      <c r="AWU475" s="5"/>
      <c r="AWV475" s="5"/>
      <c r="AWW475" s="5"/>
      <c r="AWX475" s="5"/>
      <c r="AWY475" s="5"/>
      <c r="AWZ475" s="5"/>
      <c r="AXA475" s="5"/>
      <c r="AXB475" s="5"/>
      <c r="AXC475" s="5"/>
      <c r="AXD475" s="5"/>
      <c r="AXE475" s="5"/>
      <c r="AXF475" s="5"/>
      <c r="AXG475" s="5"/>
      <c r="AXH475" s="5"/>
      <c r="AXI475" s="5"/>
      <c r="AXJ475" s="5"/>
      <c r="AXK475" s="5"/>
      <c r="AXL475" s="5"/>
      <c r="AXM475" s="5"/>
      <c r="AXN475" s="5"/>
      <c r="AXO475" s="5"/>
      <c r="AXP475" s="5"/>
      <c r="AXQ475" s="5"/>
      <c r="AXR475" s="5"/>
      <c r="AXS475" s="5"/>
      <c r="AXT475" s="5"/>
      <c r="AXU475" s="5"/>
      <c r="AXV475" s="5"/>
      <c r="AXW475" s="5"/>
      <c r="AXX475" s="5"/>
      <c r="AXY475" s="5"/>
      <c r="AXZ475" s="5"/>
      <c r="AYA475" s="5"/>
      <c r="AYB475" s="5"/>
      <c r="AYC475" s="5"/>
      <c r="AYD475" s="5"/>
      <c r="AYE475" s="5"/>
      <c r="AYF475" s="5"/>
      <c r="AYG475" s="5"/>
      <c r="AYH475" s="5"/>
      <c r="AYI475" s="5"/>
      <c r="AYJ475" s="5"/>
      <c r="AYK475" s="5"/>
      <c r="AYL475" s="5"/>
      <c r="AYM475" s="5"/>
      <c r="AYN475" s="5"/>
      <c r="AYO475" s="5"/>
      <c r="AYP475" s="5"/>
      <c r="AYQ475" s="5"/>
      <c r="AYR475" s="5"/>
      <c r="AYS475" s="5"/>
      <c r="AYT475" s="5"/>
      <c r="AYU475" s="5"/>
      <c r="AYV475" s="5"/>
      <c r="AYW475" s="5"/>
      <c r="AYX475" s="5"/>
      <c r="AYY475" s="5"/>
      <c r="AYZ475" s="5"/>
      <c r="AZA475" s="5"/>
      <c r="AZB475" s="5"/>
      <c r="AZC475" s="5"/>
      <c r="AZD475" s="5"/>
      <c r="AZE475" s="5"/>
      <c r="AZF475" s="5"/>
      <c r="AZG475" s="5"/>
      <c r="AZH475" s="5"/>
      <c r="AZI475" s="5"/>
      <c r="AZJ475" s="5"/>
      <c r="AZK475" s="5"/>
      <c r="AZL475" s="5"/>
      <c r="AZM475" s="5"/>
      <c r="AZN475" s="5"/>
      <c r="AZO475" s="5"/>
      <c r="AZP475" s="5"/>
      <c r="AZQ475" s="5"/>
      <c r="AZR475" s="5"/>
      <c r="AZS475" s="5"/>
      <c r="AZT475" s="5"/>
      <c r="AZU475" s="5"/>
      <c r="AZV475" s="5"/>
      <c r="AZW475" s="5"/>
      <c r="AZX475" s="5"/>
      <c r="AZY475" s="5"/>
      <c r="AZZ475" s="5"/>
      <c r="BAA475" s="5"/>
      <c r="BAB475" s="5"/>
      <c r="BAC475" s="5"/>
      <c r="BAD475" s="5"/>
      <c r="BAE475" s="5"/>
      <c r="BAF475" s="5"/>
      <c r="BAG475" s="5"/>
      <c r="BAH475" s="5"/>
      <c r="BAI475" s="5"/>
      <c r="BAJ475" s="5"/>
      <c r="BAK475" s="5"/>
      <c r="BAL475" s="5"/>
      <c r="BAM475" s="5"/>
      <c r="BAN475" s="5"/>
      <c r="BAO475" s="5"/>
      <c r="BAP475" s="5"/>
      <c r="BAQ475" s="5"/>
      <c r="BAR475" s="5"/>
      <c r="BAS475" s="5"/>
      <c r="BAT475" s="5"/>
      <c r="BAU475" s="5"/>
      <c r="BAV475" s="5"/>
      <c r="BAW475" s="5"/>
      <c r="BAX475" s="5"/>
      <c r="BAY475" s="5"/>
      <c r="BAZ475" s="5"/>
      <c r="BBA475" s="5"/>
      <c r="BBB475" s="5"/>
      <c r="BBC475" s="5"/>
      <c r="BBD475" s="5"/>
      <c r="BBE475" s="5"/>
      <c r="BBF475" s="5"/>
      <c r="BBG475" s="5"/>
      <c r="BBH475" s="5"/>
      <c r="BBI475" s="5"/>
      <c r="BBJ475" s="5"/>
      <c r="BBK475" s="5"/>
      <c r="BBL475" s="5"/>
      <c r="BBM475" s="5"/>
      <c r="BBN475" s="5"/>
      <c r="BBO475" s="5"/>
      <c r="BBP475" s="5"/>
      <c r="BBQ475" s="5"/>
      <c r="BBR475" s="5"/>
      <c r="BBS475" s="5"/>
      <c r="BBT475" s="5"/>
      <c r="BBU475" s="5"/>
      <c r="BBV475" s="5"/>
      <c r="BBW475" s="5"/>
      <c r="BBX475" s="5"/>
      <c r="BBY475" s="5"/>
      <c r="BBZ475" s="5"/>
      <c r="BCA475" s="5"/>
      <c r="BCB475" s="5"/>
      <c r="BCC475" s="5"/>
      <c r="BCD475" s="5"/>
      <c r="BCE475" s="5"/>
      <c r="BCF475" s="5"/>
      <c r="BCG475" s="5"/>
      <c r="BCH475" s="5"/>
      <c r="BCI475" s="5"/>
      <c r="BCJ475" s="5"/>
      <c r="BCK475" s="5"/>
      <c r="BCL475" s="5"/>
      <c r="BCM475" s="5"/>
      <c r="BCN475" s="5"/>
      <c r="BCO475" s="5"/>
      <c r="BCP475" s="5"/>
      <c r="BCQ475" s="5"/>
      <c r="BCR475" s="5"/>
      <c r="BCS475" s="5"/>
      <c r="BCT475" s="5"/>
      <c r="BCU475" s="5"/>
      <c r="BCV475" s="5"/>
      <c r="BCW475" s="5"/>
      <c r="BCX475" s="5"/>
      <c r="BCY475" s="5"/>
      <c r="BCZ475" s="5"/>
      <c r="BDA475" s="5"/>
      <c r="BDB475" s="5"/>
      <c r="BDC475" s="5"/>
      <c r="BDD475" s="5"/>
      <c r="BDE475" s="5"/>
      <c r="BDF475" s="5"/>
      <c r="BDG475" s="5"/>
      <c r="BDH475" s="5"/>
      <c r="BDI475" s="5"/>
      <c r="BDJ475" s="5"/>
      <c r="BDK475" s="5"/>
      <c r="BDL475" s="5"/>
      <c r="BDM475" s="5"/>
      <c r="BDN475" s="5"/>
      <c r="BDO475" s="5"/>
      <c r="BDP475" s="5"/>
      <c r="BDQ475" s="5"/>
      <c r="BDR475" s="5"/>
      <c r="BDS475" s="5"/>
      <c r="BDT475" s="5"/>
      <c r="BDU475" s="5"/>
      <c r="BDV475" s="5"/>
      <c r="BDW475" s="5"/>
      <c r="BDX475" s="5"/>
      <c r="BDY475" s="5"/>
      <c r="BDZ475" s="5"/>
      <c r="BEA475" s="5"/>
      <c r="BEB475" s="5"/>
      <c r="BEC475" s="5"/>
      <c r="BED475" s="5"/>
      <c r="BEE475" s="5"/>
      <c r="BEF475" s="5"/>
      <c r="BEG475" s="5"/>
      <c r="BEH475" s="5"/>
      <c r="BEI475" s="5"/>
      <c r="BEJ475" s="5"/>
      <c r="BEK475" s="5"/>
      <c r="BEL475" s="5"/>
      <c r="BEM475" s="5"/>
      <c r="BEN475" s="5"/>
      <c r="BEO475" s="5"/>
      <c r="BEP475" s="5"/>
      <c r="BEQ475" s="5"/>
      <c r="BER475" s="5"/>
      <c r="BES475" s="5"/>
      <c r="BET475" s="5"/>
      <c r="BEU475" s="5"/>
      <c r="BEV475" s="5"/>
      <c r="BEW475" s="5"/>
      <c r="BEX475" s="5"/>
      <c r="BEY475" s="5"/>
      <c r="BEZ475" s="5"/>
      <c r="BFA475" s="5"/>
      <c r="BFB475" s="5"/>
      <c r="BFC475" s="5"/>
      <c r="BFD475" s="5"/>
      <c r="BFE475" s="5"/>
      <c r="BFF475" s="5"/>
      <c r="BFG475" s="5"/>
      <c r="BFH475" s="5"/>
      <c r="BFI475" s="5"/>
      <c r="BFJ475" s="5"/>
      <c r="BFK475" s="5"/>
      <c r="BFL475" s="5"/>
      <c r="BFM475" s="5"/>
      <c r="BFN475" s="5"/>
      <c r="BFO475" s="5"/>
      <c r="BFP475" s="5"/>
      <c r="BFQ475" s="5"/>
      <c r="BFR475" s="5"/>
      <c r="BFS475" s="5"/>
      <c r="BFT475" s="5"/>
      <c r="BFU475" s="5"/>
      <c r="BFV475" s="5"/>
      <c r="BFW475" s="5"/>
      <c r="BFX475" s="5"/>
      <c r="BFY475" s="5"/>
      <c r="BFZ475" s="5"/>
      <c r="BGA475" s="5"/>
      <c r="BGB475" s="5"/>
      <c r="BGC475" s="5"/>
      <c r="BGD475" s="5"/>
      <c r="BGE475" s="5"/>
      <c r="BGF475" s="5"/>
      <c r="BGG475" s="5"/>
      <c r="BGH475" s="5"/>
      <c r="BGI475" s="5"/>
      <c r="BGJ475" s="5"/>
      <c r="BGK475" s="5"/>
      <c r="BGL475" s="5"/>
      <c r="BGM475" s="5"/>
      <c r="BGN475" s="5"/>
      <c r="BGO475" s="5"/>
      <c r="BGP475" s="5"/>
      <c r="BGQ475" s="5"/>
      <c r="BGR475" s="5"/>
      <c r="BGS475" s="5"/>
      <c r="BGT475" s="5"/>
      <c r="BGU475" s="5"/>
      <c r="BGV475" s="5"/>
      <c r="BGW475" s="5"/>
      <c r="BGX475" s="5"/>
      <c r="BGY475" s="5"/>
      <c r="BGZ475" s="5"/>
      <c r="BHA475" s="5"/>
      <c r="BHB475" s="5"/>
      <c r="BHC475" s="5"/>
      <c r="BHD475" s="5"/>
      <c r="BHE475" s="5"/>
      <c r="BHF475" s="5"/>
      <c r="BHG475" s="5"/>
      <c r="BHH475" s="5"/>
      <c r="BHI475" s="5"/>
      <c r="BHJ475" s="5"/>
      <c r="BHK475" s="5"/>
      <c r="BHL475" s="5"/>
      <c r="BHM475" s="5"/>
      <c r="BHN475" s="5"/>
      <c r="BHO475" s="5"/>
      <c r="BHP475" s="5"/>
      <c r="BHQ475" s="5"/>
      <c r="BHR475" s="5"/>
      <c r="BHS475" s="5"/>
      <c r="BHT475" s="5"/>
      <c r="BHU475" s="5"/>
      <c r="BHV475" s="5"/>
      <c r="BHW475" s="5"/>
      <c r="BHX475" s="5"/>
      <c r="BHY475" s="5"/>
      <c r="BHZ475" s="5"/>
      <c r="BIA475" s="5"/>
      <c r="BIB475" s="5"/>
      <c r="BIC475" s="5"/>
      <c r="BID475" s="5"/>
      <c r="BIE475" s="5"/>
      <c r="BIF475" s="5"/>
      <c r="BIG475" s="5"/>
      <c r="BIH475" s="5"/>
      <c r="BII475" s="5"/>
      <c r="BIJ475" s="5"/>
      <c r="BIK475" s="5"/>
      <c r="BIL475" s="5"/>
      <c r="BIM475" s="5"/>
      <c r="BIN475" s="5"/>
      <c r="BIO475" s="5"/>
      <c r="BIP475" s="5"/>
      <c r="BIQ475" s="5"/>
      <c r="BIR475" s="5"/>
      <c r="BIS475" s="5"/>
      <c r="BIT475" s="5"/>
      <c r="BIU475" s="5"/>
      <c r="BIV475" s="5"/>
      <c r="BIW475" s="5"/>
      <c r="BIX475" s="5"/>
      <c r="BIY475" s="5"/>
      <c r="BIZ475" s="5"/>
      <c r="BJA475" s="5"/>
      <c r="BJB475" s="5"/>
      <c r="BJC475" s="5"/>
      <c r="BJD475" s="5"/>
      <c r="BJE475" s="5"/>
      <c r="BJF475" s="5"/>
      <c r="BJG475" s="5"/>
      <c r="BJH475" s="5"/>
      <c r="BJI475" s="5"/>
      <c r="BJJ475" s="5"/>
      <c r="BJK475" s="5"/>
      <c r="BJL475" s="5"/>
      <c r="BJM475" s="5"/>
      <c r="BJN475" s="5"/>
      <c r="BJO475" s="5"/>
      <c r="BJP475" s="5"/>
      <c r="BJQ475" s="5"/>
      <c r="BJR475" s="5"/>
      <c r="BJS475" s="5"/>
      <c r="BJT475" s="5"/>
      <c r="BJU475" s="5"/>
      <c r="BJV475" s="5"/>
      <c r="BJW475" s="5"/>
      <c r="BJX475" s="5"/>
      <c r="BJY475" s="5"/>
      <c r="BJZ475" s="5"/>
      <c r="BKA475" s="5"/>
      <c r="BKB475" s="5"/>
      <c r="BKC475" s="5"/>
      <c r="BKD475" s="5"/>
      <c r="BKE475" s="5"/>
      <c r="BKF475" s="5"/>
      <c r="BKG475" s="5"/>
      <c r="BKH475" s="5"/>
      <c r="BKI475" s="5"/>
      <c r="BKJ475" s="5"/>
      <c r="BKK475" s="5"/>
      <c r="BKL475" s="5"/>
      <c r="BKM475" s="5"/>
      <c r="BKN475" s="5"/>
      <c r="BKO475" s="5"/>
      <c r="BKP475" s="5"/>
      <c r="BKQ475" s="5"/>
      <c r="BKR475" s="5"/>
      <c r="BKS475" s="5"/>
      <c r="BKT475" s="5"/>
      <c r="BKU475" s="5"/>
      <c r="BKV475" s="5"/>
      <c r="BKW475" s="5"/>
      <c r="BKX475" s="5"/>
      <c r="BKY475" s="5"/>
      <c r="BKZ475" s="5"/>
      <c r="BLA475" s="5"/>
      <c r="BLB475" s="5"/>
      <c r="BLC475" s="5"/>
      <c r="BLD475" s="5"/>
      <c r="BLE475" s="5"/>
      <c r="BLF475" s="5"/>
      <c r="BLG475" s="5"/>
      <c r="BLH475" s="5"/>
      <c r="BLI475" s="5"/>
      <c r="BLJ475" s="5"/>
      <c r="BLK475" s="5"/>
      <c r="BLL475" s="5"/>
      <c r="BLM475" s="5"/>
      <c r="BLN475" s="5"/>
      <c r="BLO475" s="5"/>
      <c r="BLP475" s="5"/>
      <c r="BLQ475" s="5"/>
      <c r="BLR475" s="5"/>
      <c r="BLS475" s="5"/>
      <c r="BLT475" s="5"/>
      <c r="BLU475" s="5"/>
      <c r="BLV475" s="5"/>
      <c r="BLW475" s="5"/>
      <c r="BLX475" s="5"/>
      <c r="BLY475" s="5"/>
      <c r="BLZ475" s="5"/>
      <c r="BMA475" s="5"/>
      <c r="BMB475" s="5"/>
      <c r="BMC475" s="5"/>
      <c r="BMD475" s="5"/>
      <c r="BME475" s="5"/>
      <c r="BMF475" s="5"/>
      <c r="BMG475" s="5"/>
      <c r="BMH475" s="5"/>
      <c r="BMI475" s="5"/>
      <c r="BMJ475" s="5"/>
      <c r="BMK475" s="5"/>
      <c r="BML475" s="5"/>
      <c r="BMM475" s="5"/>
      <c r="BMN475" s="5"/>
      <c r="BMO475" s="5"/>
      <c r="BMP475" s="5"/>
      <c r="BMQ475" s="5"/>
      <c r="BMR475" s="5"/>
      <c r="BMS475" s="5"/>
      <c r="BMT475" s="5"/>
      <c r="BMU475" s="5"/>
      <c r="BMV475" s="5"/>
      <c r="BMW475" s="5"/>
      <c r="BMX475" s="5"/>
      <c r="BMY475" s="5"/>
      <c r="BMZ475" s="5"/>
      <c r="BNA475" s="5"/>
      <c r="BNB475" s="5"/>
      <c r="BNC475" s="5"/>
      <c r="BND475" s="5"/>
      <c r="BNE475" s="5"/>
      <c r="BNF475" s="5"/>
      <c r="BNG475" s="5"/>
      <c r="BNH475" s="5"/>
      <c r="BNI475" s="5"/>
      <c r="BNJ475" s="5"/>
      <c r="BNK475" s="5"/>
      <c r="BNL475" s="5"/>
      <c r="BNM475" s="5"/>
      <c r="BNN475" s="5"/>
      <c r="BNO475" s="5"/>
      <c r="BNP475" s="5"/>
      <c r="BNQ475" s="5"/>
      <c r="BNR475" s="5"/>
      <c r="BNS475" s="5"/>
      <c r="BNT475" s="5"/>
      <c r="BNU475" s="5"/>
      <c r="BNV475" s="5"/>
      <c r="BNW475" s="5"/>
      <c r="BNX475" s="5"/>
      <c r="BNY475" s="5"/>
      <c r="BNZ475" s="5"/>
      <c r="BOA475" s="5"/>
      <c r="BOB475" s="5"/>
      <c r="BOC475" s="5"/>
      <c r="BOD475" s="5"/>
      <c r="BOE475" s="5"/>
      <c r="BOF475" s="5"/>
      <c r="BOG475" s="5"/>
      <c r="BOH475" s="5"/>
      <c r="BOI475" s="5"/>
      <c r="BOJ475" s="5"/>
      <c r="BOK475" s="5"/>
      <c r="BOL475" s="5"/>
      <c r="BOM475" s="5"/>
      <c r="BON475" s="5"/>
      <c r="BOO475" s="5"/>
      <c r="BOP475" s="5"/>
      <c r="BOQ475" s="5"/>
      <c r="BOR475" s="5"/>
      <c r="BOS475" s="5"/>
      <c r="BOT475" s="5"/>
      <c r="BOU475" s="5"/>
      <c r="BOV475" s="5"/>
      <c r="BOW475" s="5"/>
      <c r="BOX475" s="5"/>
      <c r="BOY475" s="5"/>
      <c r="BOZ475" s="5"/>
      <c r="BPA475" s="5"/>
      <c r="BPB475" s="5"/>
      <c r="BPC475" s="5"/>
      <c r="BPD475" s="5"/>
      <c r="BPE475" s="5"/>
      <c r="BPF475" s="5"/>
      <c r="BPG475" s="5"/>
      <c r="BPH475" s="5"/>
      <c r="BPI475" s="5"/>
      <c r="BPJ475" s="5"/>
      <c r="BPK475" s="5"/>
      <c r="BPL475" s="5"/>
      <c r="BPM475" s="5"/>
      <c r="BPN475" s="5"/>
      <c r="BPO475" s="5"/>
      <c r="BPP475" s="5"/>
      <c r="BPQ475" s="5"/>
      <c r="BPR475" s="5"/>
      <c r="BPS475" s="5"/>
      <c r="BPT475" s="5"/>
      <c r="BPU475" s="5"/>
      <c r="BPV475" s="5"/>
      <c r="BPW475" s="5"/>
      <c r="BPX475" s="5"/>
      <c r="BPY475" s="5"/>
      <c r="BPZ475" s="5"/>
      <c r="BQA475" s="5"/>
      <c r="BQB475" s="5"/>
      <c r="BQC475" s="5"/>
      <c r="BQD475" s="5"/>
      <c r="BQE475" s="5"/>
      <c r="BQF475" s="5"/>
      <c r="BQG475" s="5"/>
      <c r="BQH475" s="5"/>
      <c r="BQI475" s="5"/>
      <c r="BQJ475" s="5"/>
      <c r="BQK475" s="5"/>
      <c r="BQL475" s="5"/>
      <c r="BQM475" s="5"/>
      <c r="BQN475" s="5"/>
      <c r="BQO475" s="5"/>
      <c r="BQP475" s="5"/>
      <c r="BQQ475" s="5"/>
      <c r="BQR475" s="5"/>
      <c r="BQS475" s="5"/>
      <c r="BQT475" s="5"/>
      <c r="BQU475" s="5"/>
      <c r="BQV475" s="5"/>
      <c r="BQW475" s="5"/>
      <c r="BQX475" s="5"/>
      <c r="BQY475" s="5"/>
      <c r="BQZ475" s="5"/>
      <c r="BRA475" s="5"/>
      <c r="BRB475" s="5"/>
      <c r="BRC475" s="5"/>
      <c r="BRD475" s="5"/>
      <c r="BRE475" s="5"/>
      <c r="BRF475" s="5"/>
      <c r="BRG475" s="5"/>
      <c r="BRH475" s="5"/>
      <c r="BRI475" s="5"/>
      <c r="BRJ475" s="5"/>
      <c r="BRK475" s="5"/>
      <c r="BRL475" s="5"/>
      <c r="BRM475" s="5"/>
      <c r="BRN475" s="5"/>
      <c r="BRO475" s="5"/>
      <c r="BRP475" s="5"/>
      <c r="BRQ475" s="5"/>
      <c r="BRR475" s="5"/>
      <c r="BRS475" s="5"/>
      <c r="BRT475" s="5"/>
      <c r="BRU475" s="5"/>
      <c r="BRV475" s="5"/>
      <c r="BRW475" s="5"/>
      <c r="BRX475" s="5"/>
      <c r="BRY475" s="5"/>
      <c r="BRZ475" s="5"/>
      <c r="BSA475" s="5"/>
      <c r="BSB475" s="5"/>
      <c r="BSC475" s="5"/>
      <c r="BSD475" s="5"/>
      <c r="BSE475" s="5"/>
      <c r="BSF475" s="5"/>
      <c r="BSG475" s="5"/>
      <c r="BSH475" s="5"/>
      <c r="BSI475" s="5"/>
      <c r="BSJ475" s="5"/>
      <c r="BSK475" s="5"/>
      <c r="BSL475" s="5"/>
      <c r="BSM475" s="5"/>
      <c r="BSN475" s="5"/>
      <c r="BSO475" s="5"/>
      <c r="BSP475" s="5"/>
      <c r="BSQ475" s="5"/>
      <c r="BSR475" s="5"/>
      <c r="BSS475" s="5"/>
      <c r="BST475" s="5"/>
      <c r="BSU475" s="5"/>
      <c r="BSV475" s="5"/>
      <c r="BSW475" s="5"/>
      <c r="BSX475" s="5"/>
      <c r="BSY475" s="5"/>
      <c r="BSZ475" s="5"/>
      <c r="BTA475" s="5"/>
      <c r="BTB475" s="5"/>
      <c r="BTC475" s="5"/>
      <c r="BTD475" s="5"/>
      <c r="BTE475" s="5"/>
      <c r="BTF475" s="5"/>
      <c r="BTG475" s="5"/>
      <c r="BTH475" s="5"/>
      <c r="BTI475" s="5"/>
      <c r="BTJ475" s="5"/>
      <c r="BTK475" s="5"/>
      <c r="BTL475" s="5"/>
      <c r="BTM475" s="5"/>
      <c r="BTN475" s="5"/>
      <c r="BTO475" s="5"/>
      <c r="BTP475" s="5"/>
      <c r="BTQ475" s="5"/>
      <c r="BTR475" s="5"/>
      <c r="BTS475" s="5"/>
      <c r="BTT475" s="5"/>
      <c r="BTU475" s="5"/>
      <c r="BTV475" s="5"/>
      <c r="BTW475" s="5"/>
      <c r="BTX475" s="5"/>
      <c r="BTY475" s="5"/>
      <c r="BTZ475" s="5"/>
      <c r="BUA475" s="5"/>
      <c r="BUB475" s="5"/>
      <c r="BUC475" s="5"/>
      <c r="BUD475" s="5"/>
      <c r="BUE475" s="5"/>
      <c r="BUF475" s="5"/>
      <c r="BUG475" s="5"/>
      <c r="BUH475" s="5"/>
      <c r="BUI475" s="5"/>
      <c r="BUJ475" s="5"/>
      <c r="BUK475" s="5"/>
      <c r="BUL475" s="5"/>
      <c r="BUM475" s="5"/>
      <c r="BUN475" s="5"/>
      <c r="BUO475" s="5"/>
      <c r="BUP475" s="5"/>
      <c r="BUQ475" s="5"/>
      <c r="BUR475" s="5"/>
      <c r="BUS475" s="5"/>
      <c r="BUT475" s="5"/>
      <c r="BUU475" s="5"/>
      <c r="BUV475" s="5"/>
      <c r="BUW475" s="5"/>
      <c r="BUX475" s="5"/>
      <c r="BUY475" s="5"/>
      <c r="BUZ475" s="5"/>
      <c r="BVA475" s="5"/>
      <c r="BVB475" s="5"/>
      <c r="BVC475" s="5"/>
      <c r="BVD475" s="5"/>
      <c r="BVE475" s="5"/>
      <c r="BVF475" s="5"/>
      <c r="BVG475" s="5"/>
      <c r="BVH475" s="5"/>
      <c r="BVI475" s="5"/>
      <c r="BVJ475" s="5"/>
      <c r="BVK475" s="5"/>
      <c r="BVL475" s="5"/>
      <c r="BVM475" s="5"/>
      <c r="BVN475" s="5"/>
      <c r="BVO475" s="5"/>
      <c r="BVP475" s="5"/>
      <c r="BVQ475" s="5"/>
      <c r="BVR475" s="5"/>
      <c r="BVS475" s="5"/>
      <c r="BVT475" s="5"/>
      <c r="BVU475" s="5"/>
      <c r="BVV475" s="5"/>
      <c r="BVW475" s="5"/>
      <c r="BVX475" s="5"/>
      <c r="BVY475" s="5"/>
      <c r="BVZ475" s="5"/>
      <c r="BWA475" s="5"/>
      <c r="BWB475" s="5"/>
      <c r="BWC475" s="5"/>
      <c r="BWD475" s="5"/>
      <c r="BWE475" s="5"/>
      <c r="BWF475" s="5"/>
      <c r="BWG475" s="5"/>
      <c r="BWH475" s="5"/>
      <c r="BWI475" s="5"/>
      <c r="BWJ475" s="5"/>
      <c r="BWK475" s="5"/>
      <c r="BWL475" s="5"/>
      <c r="BWM475" s="5"/>
      <c r="BWN475" s="5"/>
      <c r="BWO475" s="5"/>
      <c r="BWP475" s="5"/>
      <c r="BWQ475" s="5"/>
      <c r="BWR475" s="5"/>
      <c r="BWS475" s="5"/>
      <c r="BWT475" s="5"/>
      <c r="BWU475" s="5"/>
      <c r="BWV475" s="5"/>
      <c r="BWW475" s="5"/>
      <c r="BWX475" s="5"/>
      <c r="BWY475" s="5"/>
      <c r="BWZ475" s="5"/>
      <c r="BXA475" s="5"/>
      <c r="BXB475" s="5"/>
      <c r="BXC475" s="5"/>
      <c r="BXD475" s="5"/>
      <c r="BXE475" s="5"/>
      <c r="BXF475" s="5"/>
      <c r="BXG475" s="5"/>
      <c r="BXH475" s="5"/>
      <c r="BXI475" s="5"/>
      <c r="BXJ475" s="5"/>
      <c r="BXK475" s="5"/>
      <c r="BXL475" s="5"/>
      <c r="BXM475" s="5"/>
      <c r="BXN475" s="5"/>
      <c r="BXO475" s="5"/>
      <c r="BXP475" s="5"/>
      <c r="BXQ475" s="5"/>
      <c r="BXR475" s="5"/>
      <c r="BXS475" s="5"/>
      <c r="BXT475" s="5"/>
      <c r="BXU475" s="5"/>
      <c r="BXV475" s="5"/>
      <c r="BXW475" s="5"/>
      <c r="BXX475" s="5"/>
      <c r="BXY475" s="5"/>
      <c r="BXZ475" s="5"/>
      <c r="BYA475" s="5"/>
      <c r="BYB475" s="5"/>
      <c r="BYC475" s="5"/>
      <c r="BYD475" s="5"/>
      <c r="BYE475" s="5"/>
      <c r="BYF475" s="5"/>
      <c r="BYG475" s="5"/>
      <c r="BYH475" s="5"/>
      <c r="BYI475" s="5"/>
      <c r="BYJ475" s="5"/>
      <c r="BYK475" s="5"/>
      <c r="BYL475" s="5"/>
      <c r="BYM475" s="5"/>
      <c r="BYN475" s="5"/>
      <c r="BYO475" s="5"/>
      <c r="BYP475" s="5"/>
      <c r="BYQ475" s="5"/>
      <c r="BYR475" s="5"/>
      <c r="BYS475" s="5"/>
      <c r="BYT475" s="5"/>
      <c r="BYU475" s="5"/>
      <c r="BYV475" s="5"/>
      <c r="BYW475" s="5"/>
      <c r="BYX475" s="5"/>
      <c r="BYY475" s="5"/>
      <c r="BYZ475" s="5"/>
      <c r="BZA475" s="5"/>
      <c r="BZB475" s="5"/>
      <c r="BZC475" s="5"/>
      <c r="BZD475" s="5"/>
      <c r="BZE475" s="5"/>
      <c r="BZF475" s="5"/>
      <c r="BZG475" s="5"/>
      <c r="BZH475" s="5"/>
      <c r="BZI475" s="5"/>
      <c r="BZJ475" s="5"/>
      <c r="BZK475" s="5"/>
      <c r="BZL475" s="5"/>
      <c r="BZM475" s="5"/>
      <c r="BZN475" s="5"/>
      <c r="BZO475" s="5"/>
      <c r="BZP475" s="5"/>
      <c r="BZQ475" s="5"/>
      <c r="BZR475" s="5"/>
      <c r="BZS475" s="5"/>
      <c r="BZT475" s="5"/>
      <c r="BZU475" s="5"/>
      <c r="BZV475" s="5"/>
      <c r="BZW475" s="5"/>
      <c r="BZX475" s="5"/>
      <c r="BZY475" s="5"/>
      <c r="BZZ475" s="5"/>
      <c r="CAA475" s="5"/>
      <c r="CAB475" s="5"/>
      <c r="CAC475" s="5"/>
      <c r="CAD475" s="5"/>
      <c r="CAE475" s="5"/>
      <c r="CAF475" s="5"/>
      <c r="CAG475" s="5"/>
      <c r="CAH475" s="5"/>
      <c r="CAI475" s="5"/>
      <c r="CAJ475" s="5"/>
      <c r="CAK475" s="5"/>
      <c r="CAL475" s="5"/>
      <c r="CAM475" s="5"/>
      <c r="CAN475" s="5"/>
      <c r="CAO475" s="5"/>
      <c r="CAP475" s="5"/>
      <c r="CAQ475" s="5"/>
      <c r="CAR475" s="5"/>
      <c r="CAS475" s="5"/>
      <c r="CAT475" s="5"/>
      <c r="CAU475" s="5"/>
    </row>
    <row r="476" spans="1:2075" x14ac:dyDescent="0.25">
      <c r="A476" s="27"/>
      <c r="B476" s="155"/>
      <c r="C476" s="115" t="s">
        <v>341</v>
      </c>
      <c r="D476" s="116" t="s">
        <v>143</v>
      </c>
    </row>
    <row r="477" spans="1:2075" ht="38.25" x14ac:dyDescent="0.25">
      <c r="A477" s="27"/>
      <c r="B477" s="155"/>
      <c r="C477" s="115" t="s">
        <v>342</v>
      </c>
      <c r="D477" s="116" t="s">
        <v>343</v>
      </c>
    </row>
    <row r="478" spans="1:2075" ht="38.25" x14ac:dyDescent="0.25">
      <c r="A478" s="27"/>
      <c r="B478" s="155"/>
      <c r="C478" s="115" t="s">
        <v>344</v>
      </c>
      <c r="D478" s="116" t="s">
        <v>345</v>
      </c>
    </row>
    <row r="479" spans="1:2075" ht="38.25" x14ac:dyDescent="0.25">
      <c r="A479" s="27"/>
      <c r="B479" s="155"/>
      <c r="C479" s="115" t="s">
        <v>346</v>
      </c>
      <c r="D479" s="116" t="s">
        <v>347</v>
      </c>
    </row>
    <row r="480" spans="1:2075" s="6" customFormat="1" ht="89.25" x14ac:dyDescent="0.25">
      <c r="A480" s="27">
        <v>27</v>
      </c>
      <c r="B480" s="157" t="s">
        <v>897</v>
      </c>
      <c r="C480" s="105" t="s">
        <v>916</v>
      </c>
      <c r="D480" s="121" t="s">
        <v>917</v>
      </c>
    </row>
    <row r="481" spans="1:4" s="6" customFormat="1" ht="76.5" x14ac:dyDescent="0.25">
      <c r="A481" s="27"/>
      <c r="B481" s="145"/>
      <c r="C481" s="105" t="s">
        <v>918</v>
      </c>
      <c r="D481" s="121" t="s">
        <v>919</v>
      </c>
    </row>
    <row r="482" spans="1:4" s="6" customFormat="1" ht="77.25" x14ac:dyDescent="0.25">
      <c r="A482" s="27"/>
      <c r="B482" s="145"/>
      <c r="C482" s="178" t="s">
        <v>963</v>
      </c>
      <c r="D482" s="69" t="s">
        <v>964</v>
      </c>
    </row>
    <row r="483" spans="1:4" s="6" customFormat="1" ht="51" x14ac:dyDescent="0.25">
      <c r="A483" s="27"/>
      <c r="B483" s="145"/>
      <c r="C483" s="105" t="s">
        <v>955</v>
      </c>
      <c r="D483" s="61" t="s">
        <v>956</v>
      </c>
    </row>
    <row r="484" spans="1:4" s="6" customFormat="1" ht="51" x14ac:dyDescent="0.25">
      <c r="A484" s="27"/>
      <c r="B484" s="138"/>
      <c r="C484" s="112" t="s">
        <v>103</v>
      </c>
      <c r="D484" s="22" t="s">
        <v>102</v>
      </c>
    </row>
    <row r="485" spans="1:4" s="6" customFormat="1" ht="38.25" x14ac:dyDescent="0.25">
      <c r="A485" s="27"/>
      <c r="B485" s="138"/>
      <c r="C485" s="91" t="s">
        <v>898</v>
      </c>
      <c r="D485" s="70">
        <v>25</v>
      </c>
    </row>
    <row r="486" spans="1:4" s="6" customFormat="1" ht="38.25" x14ac:dyDescent="0.25">
      <c r="A486" s="27"/>
      <c r="B486" s="145"/>
      <c r="C486" s="91" t="s">
        <v>899</v>
      </c>
      <c r="D486" s="64" t="s">
        <v>618</v>
      </c>
    </row>
    <row r="487" spans="1:4" s="6" customFormat="1" ht="63.75" x14ac:dyDescent="0.25">
      <c r="A487" s="27"/>
      <c r="B487" s="145"/>
      <c r="C487" s="91" t="s">
        <v>900</v>
      </c>
      <c r="D487" s="64" t="s">
        <v>616</v>
      </c>
    </row>
    <row r="488" spans="1:4" s="6" customFormat="1" ht="63.75" x14ac:dyDescent="0.25">
      <c r="A488" s="27"/>
      <c r="B488" s="145"/>
      <c r="C488" s="91" t="s">
        <v>901</v>
      </c>
      <c r="D488" s="64" t="s">
        <v>902</v>
      </c>
    </row>
    <row r="489" spans="1:4" s="6" customFormat="1" ht="76.5" x14ac:dyDescent="0.25">
      <c r="A489" s="27"/>
      <c r="B489" s="145"/>
      <c r="C489" s="91" t="s">
        <v>965</v>
      </c>
      <c r="D489" s="64" t="s">
        <v>616</v>
      </c>
    </row>
    <row r="490" spans="1:4" s="6" customFormat="1" ht="63.75" x14ac:dyDescent="0.25">
      <c r="A490" s="27"/>
      <c r="B490" s="145"/>
      <c r="C490" s="91" t="s">
        <v>912</v>
      </c>
      <c r="D490" s="65" t="s">
        <v>913</v>
      </c>
    </row>
    <row r="491" spans="1:4" s="6" customFormat="1" ht="51" x14ac:dyDescent="0.25">
      <c r="A491" s="27"/>
      <c r="B491" s="145"/>
      <c r="C491" s="100" t="s">
        <v>903</v>
      </c>
      <c r="D491" s="93" t="s">
        <v>904</v>
      </c>
    </row>
    <row r="492" spans="1:4" s="6" customFormat="1" ht="38.25" x14ac:dyDescent="0.25">
      <c r="A492" s="27"/>
      <c r="B492" s="145"/>
      <c r="C492" s="100" t="s">
        <v>905</v>
      </c>
      <c r="D492" s="66" t="s">
        <v>906</v>
      </c>
    </row>
    <row r="493" spans="1:4" s="6" customFormat="1" ht="76.5" x14ac:dyDescent="0.25">
      <c r="A493" s="27"/>
      <c r="B493" s="145"/>
      <c r="C493" s="100" t="s">
        <v>914</v>
      </c>
      <c r="D493" s="93" t="s">
        <v>915</v>
      </c>
    </row>
    <row r="494" spans="1:4" s="6" customFormat="1" ht="76.5" x14ac:dyDescent="0.25">
      <c r="A494" s="27"/>
      <c r="B494" s="145"/>
      <c r="C494" s="100" t="s">
        <v>920</v>
      </c>
      <c r="D494" s="93" t="s">
        <v>921</v>
      </c>
    </row>
    <row r="495" spans="1:4" s="6" customFormat="1" ht="76.5" x14ac:dyDescent="0.25">
      <c r="A495" s="27"/>
      <c r="B495" s="145"/>
      <c r="C495" s="100" t="s">
        <v>922</v>
      </c>
      <c r="D495" s="93" t="s">
        <v>907</v>
      </c>
    </row>
    <row r="496" spans="1:4" s="6" customFormat="1" ht="76.5" x14ac:dyDescent="0.25">
      <c r="A496" s="27"/>
      <c r="B496" s="145"/>
      <c r="C496" s="100" t="s">
        <v>923</v>
      </c>
      <c r="D496" s="93" t="s">
        <v>924</v>
      </c>
    </row>
    <row r="497" spans="1:4" s="6" customFormat="1" ht="76.5" x14ac:dyDescent="0.25">
      <c r="A497" s="27"/>
      <c r="B497" s="145"/>
      <c r="C497" s="100" t="s">
        <v>925</v>
      </c>
      <c r="D497" s="93" t="s">
        <v>926</v>
      </c>
    </row>
    <row r="498" spans="1:4" s="6" customFormat="1" ht="76.5" x14ac:dyDescent="0.25">
      <c r="A498" s="27"/>
      <c r="B498" s="145"/>
      <c r="C498" s="100" t="s">
        <v>927</v>
      </c>
      <c r="D498" s="93" t="s">
        <v>928</v>
      </c>
    </row>
    <row r="499" spans="1:4" s="6" customFormat="1" ht="51" x14ac:dyDescent="0.25">
      <c r="A499" s="27"/>
      <c r="B499" s="145"/>
      <c r="C499" s="92" t="s">
        <v>966</v>
      </c>
      <c r="D499" s="67" t="s">
        <v>967</v>
      </c>
    </row>
    <row r="500" spans="1:4" s="6" customFormat="1" ht="38.25" x14ac:dyDescent="0.25">
      <c r="A500" s="27"/>
      <c r="B500" s="145"/>
      <c r="C500" s="179" t="s">
        <v>908</v>
      </c>
      <c r="D500" s="63" t="s">
        <v>617</v>
      </c>
    </row>
    <row r="501" spans="1:4" s="6" customFormat="1" x14ac:dyDescent="0.25">
      <c r="A501" s="27"/>
      <c r="B501" s="145"/>
      <c r="C501" s="142" t="s">
        <v>408</v>
      </c>
      <c r="D501" s="49">
        <v>1</v>
      </c>
    </row>
    <row r="502" spans="1:4" s="6" customFormat="1" x14ac:dyDescent="0.25">
      <c r="A502" s="27"/>
      <c r="B502" s="145"/>
      <c r="C502" s="142" t="s">
        <v>409</v>
      </c>
      <c r="D502" s="49">
        <v>1</v>
      </c>
    </row>
    <row r="503" spans="1:4" s="6" customFormat="1" ht="25.5" x14ac:dyDescent="0.25">
      <c r="A503" s="27"/>
      <c r="B503" s="145"/>
      <c r="C503" s="142" t="s">
        <v>407</v>
      </c>
      <c r="D503" s="31">
        <v>1</v>
      </c>
    </row>
    <row r="504" spans="1:4" s="6" customFormat="1" ht="38.25" x14ac:dyDescent="0.25">
      <c r="A504" s="27"/>
      <c r="B504" s="145"/>
      <c r="C504" s="142" t="s">
        <v>909</v>
      </c>
      <c r="D504" s="49" t="s">
        <v>305</v>
      </c>
    </row>
    <row r="505" spans="1:4" s="6" customFormat="1" ht="38.25" x14ac:dyDescent="0.25">
      <c r="A505" s="27"/>
      <c r="B505" s="138"/>
      <c r="C505" s="142" t="s">
        <v>910</v>
      </c>
      <c r="D505" s="49" t="s">
        <v>911</v>
      </c>
    </row>
    <row r="506" spans="1:4" s="6" customFormat="1" ht="76.5" x14ac:dyDescent="0.25">
      <c r="A506" s="27">
        <v>28</v>
      </c>
      <c r="B506" s="180" t="s">
        <v>968</v>
      </c>
      <c r="C506" s="105" t="s">
        <v>603</v>
      </c>
      <c r="D506" s="121" t="s">
        <v>604</v>
      </c>
    </row>
    <row r="507" spans="1:4" s="6" customFormat="1" ht="89.25" x14ac:dyDescent="0.25">
      <c r="A507" s="27"/>
      <c r="B507" s="180"/>
      <c r="C507" s="105" t="s">
        <v>916</v>
      </c>
      <c r="D507" s="121" t="s">
        <v>917</v>
      </c>
    </row>
    <row r="508" spans="1:4" s="6" customFormat="1" ht="76.5" x14ac:dyDescent="0.25">
      <c r="A508" s="27"/>
      <c r="B508" s="180"/>
      <c r="C508" s="105" t="s">
        <v>918</v>
      </c>
      <c r="D508" s="121" t="s">
        <v>919</v>
      </c>
    </row>
    <row r="509" spans="1:4" s="6" customFormat="1" ht="77.25" x14ac:dyDescent="0.25">
      <c r="A509" s="27"/>
      <c r="B509" s="180"/>
      <c r="C509" s="178" t="s">
        <v>963</v>
      </c>
      <c r="D509" s="69" t="s">
        <v>964</v>
      </c>
    </row>
    <row r="510" spans="1:4" s="6" customFormat="1" ht="77.25" x14ac:dyDescent="0.25">
      <c r="A510" s="27"/>
      <c r="B510" s="180"/>
      <c r="C510" s="178" t="s">
        <v>969</v>
      </c>
      <c r="D510" s="69" t="s">
        <v>970</v>
      </c>
    </row>
    <row r="511" spans="1:4" s="6" customFormat="1" ht="76.5" x14ac:dyDescent="0.25">
      <c r="A511" s="27"/>
      <c r="B511" s="180"/>
      <c r="C511" s="167" t="s">
        <v>971</v>
      </c>
      <c r="D511" s="69" t="s">
        <v>972</v>
      </c>
    </row>
    <row r="512" spans="1:4" s="6" customFormat="1" ht="51" x14ac:dyDescent="0.25">
      <c r="A512" s="27"/>
      <c r="B512" s="180"/>
      <c r="C512" s="105" t="s">
        <v>955</v>
      </c>
      <c r="D512" s="61" t="s">
        <v>956</v>
      </c>
    </row>
    <row r="513" spans="1:4" s="6" customFormat="1" ht="51" x14ac:dyDescent="0.25">
      <c r="A513" s="27"/>
      <c r="B513" s="180"/>
      <c r="C513" s="112" t="s">
        <v>103</v>
      </c>
      <c r="D513" s="22" t="s">
        <v>102</v>
      </c>
    </row>
    <row r="514" spans="1:4" s="6" customFormat="1" ht="76.5" x14ac:dyDescent="0.25">
      <c r="A514" s="27"/>
      <c r="B514" s="155"/>
      <c r="C514" s="112" t="s">
        <v>605</v>
      </c>
      <c r="D514" s="9" t="s">
        <v>606</v>
      </c>
    </row>
    <row r="515" spans="1:4" s="6" customFormat="1" ht="63.75" x14ac:dyDescent="0.25">
      <c r="A515" s="27"/>
      <c r="B515" s="155"/>
      <c r="C515" s="112" t="s">
        <v>113</v>
      </c>
      <c r="D515" s="9" t="s">
        <v>114</v>
      </c>
    </row>
    <row r="516" spans="1:4" s="6" customFormat="1" ht="76.5" x14ac:dyDescent="0.25">
      <c r="A516" s="27"/>
      <c r="B516" s="155"/>
      <c r="C516" s="112" t="s">
        <v>607</v>
      </c>
      <c r="D516" s="9" t="s">
        <v>608</v>
      </c>
    </row>
    <row r="517" spans="1:4" s="6" customFormat="1" ht="76.5" x14ac:dyDescent="0.25">
      <c r="A517" s="27"/>
      <c r="B517" s="155"/>
      <c r="C517" s="112" t="s">
        <v>609</v>
      </c>
      <c r="D517" s="20" t="s">
        <v>610</v>
      </c>
    </row>
    <row r="518" spans="1:4" s="6" customFormat="1" ht="63.75" x14ac:dyDescent="0.25">
      <c r="A518" s="27"/>
      <c r="B518" s="155"/>
      <c r="C518" s="112" t="s">
        <v>611</v>
      </c>
      <c r="D518" s="20" t="s">
        <v>612</v>
      </c>
    </row>
    <row r="519" spans="1:4" s="6" customFormat="1" ht="51" x14ac:dyDescent="0.25">
      <c r="A519" s="27"/>
      <c r="B519" s="155"/>
      <c r="C519" s="112" t="s">
        <v>613</v>
      </c>
      <c r="D519" s="20" t="s">
        <v>614</v>
      </c>
    </row>
    <row r="520" spans="1:4" s="6" customFormat="1" ht="76.5" x14ac:dyDescent="0.25">
      <c r="A520" s="27"/>
      <c r="B520" s="155"/>
      <c r="C520" s="112" t="s">
        <v>615</v>
      </c>
      <c r="D520" s="20" t="s">
        <v>616</v>
      </c>
    </row>
    <row r="521" spans="1:4" s="6" customFormat="1" ht="63.75" x14ac:dyDescent="0.25">
      <c r="A521" s="27"/>
      <c r="B521" s="155"/>
      <c r="C521" s="114" t="s">
        <v>168</v>
      </c>
      <c r="D521" s="28" t="s">
        <v>169</v>
      </c>
    </row>
    <row r="522" spans="1:4" s="6" customFormat="1" ht="63.75" x14ac:dyDescent="0.25">
      <c r="A522" s="27"/>
      <c r="B522" s="155"/>
      <c r="C522" s="114" t="s">
        <v>190</v>
      </c>
      <c r="D522" s="28" t="s">
        <v>191</v>
      </c>
    </row>
    <row r="523" spans="1:4" s="6" customFormat="1" ht="38.25" x14ac:dyDescent="0.25">
      <c r="A523" s="27"/>
      <c r="B523" s="155"/>
      <c r="C523" s="142" t="s">
        <v>349</v>
      </c>
      <c r="D523" s="31" t="s">
        <v>348</v>
      </c>
    </row>
    <row r="524" spans="1:4" s="6" customFormat="1" ht="25.5" x14ac:dyDescent="0.25">
      <c r="A524" s="27"/>
      <c r="B524" s="181"/>
      <c r="C524" s="142" t="s">
        <v>407</v>
      </c>
      <c r="D524" s="31">
        <v>1</v>
      </c>
    </row>
    <row r="525" spans="1:4" s="6" customFormat="1" x14ac:dyDescent="0.25">
      <c r="A525" s="27"/>
      <c r="B525" s="181"/>
      <c r="C525" s="142" t="s">
        <v>408</v>
      </c>
      <c r="D525" s="49">
        <v>1</v>
      </c>
    </row>
    <row r="526" spans="1:4" s="6" customFormat="1" x14ac:dyDescent="0.25">
      <c r="A526" s="27"/>
      <c r="B526" s="181"/>
      <c r="C526" s="142" t="s">
        <v>409</v>
      </c>
      <c r="D526" s="49">
        <v>1</v>
      </c>
    </row>
    <row r="527" spans="1:4" s="6" customFormat="1" ht="76.5" x14ac:dyDescent="0.25">
      <c r="A527" s="73">
        <v>29</v>
      </c>
      <c r="B527" s="182" t="s">
        <v>973</v>
      </c>
      <c r="C527" s="105" t="s">
        <v>603</v>
      </c>
      <c r="D527" s="121" t="s">
        <v>604</v>
      </c>
    </row>
    <row r="528" spans="1:4" s="6" customFormat="1" ht="89.25" x14ac:dyDescent="0.25">
      <c r="A528" s="73"/>
      <c r="B528" s="153"/>
      <c r="C528" s="105" t="s">
        <v>916</v>
      </c>
      <c r="D528" s="121" t="s">
        <v>917</v>
      </c>
    </row>
    <row r="529" spans="1:4" s="6" customFormat="1" ht="76.5" x14ac:dyDescent="0.25">
      <c r="A529" s="73"/>
      <c r="B529" s="153"/>
      <c r="C529" s="105" t="s">
        <v>918</v>
      </c>
      <c r="D529" s="121" t="s">
        <v>919</v>
      </c>
    </row>
    <row r="530" spans="1:4" ht="77.25" x14ac:dyDescent="0.25">
      <c r="A530" s="155"/>
      <c r="B530" s="153"/>
      <c r="C530" s="178" t="s">
        <v>963</v>
      </c>
      <c r="D530" s="69" t="s">
        <v>964</v>
      </c>
    </row>
    <row r="531" spans="1:4" ht="77.25" x14ac:dyDescent="0.25">
      <c r="A531" s="155"/>
      <c r="B531" s="153"/>
      <c r="C531" s="178" t="s">
        <v>969</v>
      </c>
      <c r="D531" s="69" t="s">
        <v>970</v>
      </c>
    </row>
    <row r="532" spans="1:4" s="6" customFormat="1" ht="76.5" x14ac:dyDescent="0.25">
      <c r="A532" s="155"/>
      <c r="B532" s="157"/>
      <c r="C532" s="167" t="s">
        <v>971</v>
      </c>
      <c r="D532" s="69" t="s">
        <v>972</v>
      </c>
    </row>
    <row r="533" spans="1:4" ht="51" x14ac:dyDescent="0.25">
      <c r="A533" s="155"/>
      <c r="B533" s="157"/>
      <c r="C533" s="105" t="s">
        <v>955</v>
      </c>
      <c r="D533" s="61" t="s">
        <v>956</v>
      </c>
    </row>
    <row r="534" spans="1:4" ht="51" x14ac:dyDescent="0.25">
      <c r="A534" s="155"/>
      <c r="B534" s="157"/>
      <c r="C534" s="112" t="s">
        <v>103</v>
      </c>
      <c r="D534" s="22" t="s">
        <v>102</v>
      </c>
    </row>
    <row r="535" spans="1:4" ht="63.75" x14ac:dyDescent="0.25">
      <c r="A535" s="73"/>
      <c r="B535" s="157"/>
      <c r="C535" s="179" t="s">
        <v>974</v>
      </c>
      <c r="D535" s="34" t="s">
        <v>975</v>
      </c>
    </row>
    <row r="536" spans="1:4" ht="63.75" x14ac:dyDescent="0.25">
      <c r="A536" s="73"/>
      <c r="B536" s="157"/>
      <c r="C536" s="183" t="s">
        <v>976</v>
      </c>
      <c r="D536" s="68" t="s">
        <v>977</v>
      </c>
    </row>
    <row r="537" spans="1:4" ht="63.75" x14ac:dyDescent="0.25">
      <c r="A537" s="155"/>
      <c r="B537" s="157"/>
      <c r="C537" s="137" t="s">
        <v>978</v>
      </c>
      <c r="D537" s="34" t="s">
        <v>979</v>
      </c>
    </row>
    <row r="538" spans="1:4" s="6" customFormat="1" ht="63.75" x14ac:dyDescent="0.25">
      <c r="A538" s="155"/>
      <c r="B538" s="164"/>
      <c r="C538" s="184" t="s">
        <v>980</v>
      </c>
      <c r="D538" s="34" t="s">
        <v>981</v>
      </c>
    </row>
    <row r="539" spans="1:4" s="6" customFormat="1" ht="38.25" x14ac:dyDescent="0.25">
      <c r="A539" s="155"/>
      <c r="B539" s="164"/>
      <c r="C539" s="112" t="s">
        <v>982</v>
      </c>
      <c r="D539" s="68" t="s">
        <v>983</v>
      </c>
    </row>
    <row r="540" spans="1:4" s="6" customFormat="1" ht="51" x14ac:dyDescent="0.25">
      <c r="A540" s="155"/>
      <c r="B540" s="164"/>
      <c r="C540" s="185" t="s">
        <v>984</v>
      </c>
      <c r="D540" s="74" t="s">
        <v>985</v>
      </c>
    </row>
    <row r="541" spans="1:4" s="6" customFormat="1" ht="76.5" x14ac:dyDescent="0.25">
      <c r="A541" s="155"/>
      <c r="B541" s="164"/>
      <c r="C541" s="183" t="s">
        <v>986</v>
      </c>
      <c r="D541" s="68" t="s">
        <v>987</v>
      </c>
    </row>
    <row r="542" spans="1:4" ht="76.5" x14ac:dyDescent="0.25">
      <c r="A542" s="186"/>
      <c r="B542" s="164"/>
      <c r="C542" s="184" t="s">
        <v>988</v>
      </c>
      <c r="D542" s="72" t="s">
        <v>972</v>
      </c>
    </row>
    <row r="543" spans="1:4" s="6" customFormat="1" ht="51" x14ac:dyDescent="0.25">
      <c r="A543" s="186">
        <v>30</v>
      </c>
      <c r="B543" s="137" t="s">
        <v>87</v>
      </c>
      <c r="C543" s="144" t="s">
        <v>989</v>
      </c>
      <c r="D543" s="160">
        <v>20</v>
      </c>
    </row>
    <row r="544" spans="1:4" s="6" customFormat="1" ht="89.25" x14ac:dyDescent="0.25">
      <c r="A544" s="155"/>
      <c r="B544" s="155"/>
      <c r="C544" s="187" t="s">
        <v>992</v>
      </c>
      <c r="D544" s="121" t="s">
        <v>993</v>
      </c>
    </row>
    <row r="545" spans="1:4" s="6" customFormat="1" ht="51" x14ac:dyDescent="0.25">
      <c r="A545" s="155"/>
      <c r="B545" s="155"/>
      <c r="C545" s="187" t="s">
        <v>990</v>
      </c>
      <c r="D545" s="121" t="s">
        <v>991</v>
      </c>
    </row>
    <row r="546" spans="1:4" s="6" customFormat="1" ht="76.5" x14ac:dyDescent="0.25">
      <c r="A546" s="155"/>
      <c r="B546" s="155"/>
      <c r="C546" s="76" t="s">
        <v>994</v>
      </c>
      <c r="D546" s="121" t="s">
        <v>995</v>
      </c>
    </row>
    <row r="547" spans="1:4" s="6" customFormat="1" ht="76.5" x14ac:dyDescent="0.25">
      <c r="A547" s="155"/>
      <c r="B547" s="155"/>
      <c r="C547" s="112" t="s">
        <v>585</v>
      </c>
      <c r="D547" s="188" t="s">
        <v>586</v>
      </c>
    </row>
    <row r="548" spans="1:4" s="6" customFormat="1" ht="76.5" x14ac:dyDescent="0.25">
      <c r="A548" s="155"/>
      <c r="B548" s="155"/>
      <c r="C548" s="112" t="s">
        <v>587</v>
      </c>
      <c r="D548" s="93" t="s">
        <v>588</v>
      </c>
    </row>
    <row r="549" spans="1:4" s="6" customFormat="1" ht="102" x14ac:dyDescent="0.25">
      <c r="A549" s="155"/>
      <c r="B549" s="155"/>
      <c r="C549" s="112" t="s">
        <v>599</v>
      </c>
      <c r="D549" s="93" t="s">
        <v>600</v>
      </c>
    </row>
    <row r="550" spans="1:4" s="6" customFormat="1" ht="63.75" x14ac:dyDescent="0.25">
      <c r="A550" s="155"/>
      <c r="B550" s="155"/>
      <c r="C550" s="112" t="s">
        <v>601</v>
      </c>
      <c r="D550" s="93" t="s">
        <v>602</v>
      </c>
    </row>
    <row r="551" spans="1:4" s="40" customFormat="1" ht="76.5" x14ac:dyDescent="0.25">
      <c r="A551" s="155"/>
      <c r="B551" s="155"/>
      <c r="C551" s="112" t="s">
        <v>589</v>
      </c>
      <c r="D551" s="93" t="s">
        <v>590</v>
      </c>
    </row>
    <row r="552" spans="1:4" s="6" customFormat="1" ht="89.25" x14ac:dyDescent="0.25">
      <c r="A552" s="186"/>
      <c r="B552" s="155"/>
      <c r="C552" s="112" t="s">
        <v>591</v>
      </c>
      <c r="D552" s="93" t="s">
        <v>592</v>
      </c>
    </row>
    <row r="553" spans="1:4" s="6" customFormat="1" ht="63.75" x14ac:dyDescent="0.25">
      <c r="A553" s="155"/>
      <c r="B553" s="155"/>
      <c r="C553" s="112" t="s">
        <v>593</v>
      </c>
      <c r="D553" s="93" t="s">
        <v>594</v>
      </c>
    </row>
    <row r="554" spans="1:4" s="6" customFormat="1" ht="51" x14ac:dyDescent="0.25">
      <c r="A554" s="155"/>
      <c r="B554" s="181"/>
      <c r="C554" s="112" t="s">
        <v>595</v>
      </c>
      <c r="D554" s="93" t="s">
        <v>596</v>
      </c>
    </row>
    <row r="555" spans="1:4" s="6" customFormat="1" ht="51" x14ac:dyDescent="0.25">
      <c r="A555" s="155"/>
      <c r="B555" s="153"/>
      <c r="C555" s="112" t="s">
        <v>597</v>
      </c>
      <c r="D555" s="93" t="s">
        <v>598</v>
      </c>
    </row>
    <row r="556" spans="1:4" s="6" customFormat="1" ht="38.25" x14ac:dyDescent="0.25">
      <c r="A556" s="155"/>
      <c r="B556" s="181"/>
      <c r="C556" s="112" t="s">
        <v>89</v>
      </c>
      <c r="D556" s="22" t="s">
        <v>88</v>
      </c>
    </row>
    <row r="557" spans="1:4" s="6" customFormat="1" ht="38.25" x14ac:dyDescent="0.25">
      <c r="A557" s="155"/>
      <c r="B557" s="153"/>
      <c r="C557" s="75" t="s">
        <v>896</v>
      </c>
      <c r="D557" s="189">
        <v>58</v>
      </c>
    </row>
    <row r="558" spans="1:4" s="6" customFormat="1" ht="76.5" x14ac:dyDescent="0.25">
      <c r="A558" s="186">
        <v>31</v>
      </c>
      <c r="B558" s="137" t="s">
        <v>859</v>
      </c>
      <c r="C558" s="190" t="s">
        <v>868</v>
      </c>
      <c r="D558" s="121" t="s">
        <v>869</v>
      </c>
    </row>
    <row r="559" spans="1:4" s="6" customFormat="1" ht="76.5" x14ac:dyDescent="0.25">
      <c r="A559" s="155"/>
      <c r="B559" s="137"/>
      <c r="C559" s="191" t="s">
        <v>864</v>
      </c>
      <c r="D559" s="121" t="s">
        <v>865</v>
      </c>
    </row>
    <row r="560" spans="1:4" s="6" customFormat="1" ht="76.5" x14ac:dyDescent="0.25">
      <c r="A560" s="155"/>
      <c r="B560" s="137"/>
      <c r="C560" s="191" t="s">
        <v>870</v>
      </c>
      <c r="D560" s="121" t="s">
        <v>871</v>
      </c>
    </row>
    <row r="561" spans="1:4" s="6" customFormat="1" ht="76.5" x14ac:dyDescent="0.25">
      <c r="A561" s="155"/>
      <c r="B561" s="137"/>
      <c r="C561" s="191" t="s">
        <v>866</v>
      </c>
      <c r="D561" s="121" t="s">
        <v>867</v>
      </c>
    </row>
    <row r="562" spans="1:4" s="6" customFormat="1" ht="76.5" x14ac:dyDescent="0.25">
      <c r="A562" s="155"/>
      <c r="B562" s="137"/>
      <c r="C562" s="191" t="s">
        <v>872</v>
      </c>
      <c r="D562" s="121" t="s">
        <v>873</v>
      </c>
    </row>
    <row r="563" spans="1:4" s="6" customFormat="1" ht="76.5" x14ac:dyDescent="0.25">
      <c r="A563" s="155"/>
      <c r="B563" s="137"/>
      <c r="C563" s="191" t="s">
        <v>874</v>
      </c>
      <c r="D563" s="121" t="s">
        <v>875</v>
      </c>
    </row>
    <row r="564" spans="1:4" s="6" customFormat="1" ht="76.5" x14ac:dyDescent="0.25">
      <c r="A564" s="155"/>
      <c r="B564" s="137"/>
      <c r="C564" s="191" t="s">
        <v>876</v>
      </c>
      <c r="D564" s="121" t="s">
        <v>877</v>
      </c>
    </row>
    <row r="565" spans="1:4" s="6" customFormat="1" ht="77.25" x14ac:dyDescent="0.25">
      <c r="A565" s="155"/>
      <c r="B565" s="137"/>
      <c r="C565" s="192" t="s">
        <v>878</v>
      </c>
      <c r="D565" s="121" t="s">
        <v>879</v>
      </c>
    </row>
    <row r="566" spans="1:4" s="6" customFormat="1" ht="63.75" x14ac:dyDescent="0.25">
      <c r="A566" s="155"/>
      <c r="B566" s="137"/>
      <c r="C566" s="191" t="s">
        <v>880</v>
      </c>
      <c r="D566" s="193" t="s">
        <v>881</v>
      </c>
    </row>
    <row r="567" spans="1:4" s="6" customFormat="1" ht="51" x14ac:dyDescent="0.25">
      <c r="A567" s="155"/>
      <c r="B567" s="137"/>
      <c r="C567" s="105" t="s">
        <v>955</v>
      </c>
      <c r="D567" s="61" t="s">
        <v>956</v>
      </c>
    </row>
    <row r="568" spans="1:4" s="6" customFormat="1" ht="51" x14ac:dyDescent="0.25">
      <c r="A568" s="155"/>
      <c r="B568" s="137"/>
      <c r="C568" s="112" t="s">
        <v>103</v>
      </c>
      <c r="D568" s="22" t="s">
        <v>102</v>
      </c>
    </row>
    <row r="569" spans="1:4" s="6" customFormat="1" ht="76.5" x14ac:dyDescent="0.25">
      <c r="A569" s="155"/>
      <c r="B569" s="137"/>
      <c r="C569" s="112" t="s">
        <v>996</v>
      </c>
      <c r="D569" s="22" t="s">
        <v>997</v>
      </c>
    </row>
    <row r="570" spans="1:4" s="6" customFormat="1" ht="76.5" x14ac:dyDescent="0.25">
      <c r="A570" s="155"/>
      <c r="B570" s="137"/>
      <c r="C570" s="112" t="s">
        <v>998</v>
      </c>
      <c r="D570" s="22" t="s">
        <v>999</v>
      </c>
    </row>
    <row r="571" spans="1:4" s="6" customFormat="1" ht="63.75" x14ac:dyDescent="0.25">
      <c r="A571" s="155"/>
      <c r="B571" s="137"/>
      <c r="C571" s="112" t="s">
        <v>862</v>
      </c>
      <c r="D571" s="22" t="s">
        <v>863</v>
      </c>
    </row>
    <row r="572" spans="1:4" s="6" customFormat="1" ht="63.75" x14ac:dyDescent="0.25">
      <c r="A572" s="155"/>
      <c r="B572" s="137"/>
      <c r="C572" s="194" t="s">
        <v>860</v>
      </c>
      <c r="D572" s="28" t="s">
        <v>861</v>
      </c>
    </row>
    <row r="573" spans="1:4" s="6" customFormat="1" ht="63.75" x14ac:dyDescent="0.25">
      <c r="A573" s="186">
        <v>32</v>
      </c>
      <c r="B573" s="137" t="s">
        <v>893</v>
      </c>
      <c r="C573" s="110" t="s">
        <v>882</v>
      </c>
      <c r="D573" s="57" t="s">
        <v>883</v>
      </c>
    </row>
    <row r="574" spans="1:4" s="6" customFormat="1" ht="38.25" x14ac:dyDescent="0.25">
      <c r="A574" s="155"/>
      <c r="B574" s="195"/>
      <c r="C574" s="105" t="s">
        <v>884</v>
      </c>
      <c r="D574" s="62" t="s">
        <v>88</v>
      </c>
    </row>
    <row r="575" spans="1:4" s="6" customFormat="1" ht="51" x14ac:dyDescent="0.25">
      <c r="A575" s="155"/>
      <c r="B575" s="195"/>
      <c r="C575" s="77" t="s">
        <v>1000</v>
      </c>
      <c r="D575" s="59">
        <v>20</v>
      </c>
    </row>
    <row r="576" spans="1:4" s="6" customFormat="1" ht="51" x14ac:dyDescent="0.25">
      <c r="A576" s="155"/>
      <c r="B576" s="195"/>
      <c r="C576" s="105" t="s">
        <v>955</v>
      </c>
      <c r="D576" s="61" t="s">
        <v>956</v>
      </c>
    </row>
    <row r="577" spans="1:4" s="6" customFormat="1" ht="51" x14ac:dyDescent="0.25">
      <c r="A577" s="155"/>
      <c r="B577" s="195"/>
      <c r="C577" s="112" t="s">
        <v>103</v>
      </c>
      <c r="D577" s="22" t="s">
        <v>102</v>
      </c>
    </row>
    <row r="578" spans="1:4" s="6" customFormat="1" ht="38.25" x14ac:dyDescent="0.25">
      <c r="A578" s="155"/>
      <c r="B578" s="195"/>
      <c r="C578" s="90" t="s">
        <v>894</v>
      </c>
      <c r="D578" s="93" t="s">
        <v>895</v>
      </c>
    </row>
    <row r="579" spans="1:4" s="6" customFormat="1" ht="76.5" x14ac:dyDescent="0.25">
      <c r="A579" s="186"/>
      <c r="B579" s="195"/>
      <c r="C579" s="111" t="s">
        <v>885</v>
      </c>
      <c r="D579" s="22" t="s">
        <v>886</v>
      </c>
    </row>
    <row r="580" spans="1:4" s="6" customFormat="1" ht="63.75" x14ac:dyDescent="0.25">
      <c r="A580" s="155"/>
      <c r="B580" s="137"/>
      <c r="C580" s="196" t="s">
        <v>887</v>
      </c>
      <c r="D580" s="51" t="s">
        <v>888</v>
      </c>
    </row>
    <row r="581" spans="1:4" s="6" customFormat="1" ht="89.25" x14ac:dyDescent="0.25">
      <c r="A581" s="154"/>
      <c r="B581" s="137"/>
      <c r="C581" s="196" t="s">
        <v>889</v>
      </c>
      <c r="D581" s="51" t="s">
        <v>890</v>
      </c>
    </row>
    <row r="582" spans="1:4" s="6" customFormat="1" ht="25.5" x14ac:dyDescent="0.25">
      <c r="A582" s="154"/>
      <c r="B582" s="137"/>
      <c r="C582" s="197" t="s">
        <v>891</v>
      </c>
      <c r="D582" s="31" t="s">
        <v>892</v>
      </c>
    </row>
    <row r="583" spans="1:4" s="6" customFormat="1" x14ac:dyDescent="0.25">
      <c r="A583" s="154"/>
      <c r="B583" s="137"/>
      <c r="C583" s="197" t="s">
        <v>98</v>
      </c>
      <c r="D583" s="31" t="s">
        <v>99</v>
      </c>
    </row>
    <row r="584" spans="1:4" ht="51" x14ac:dyDescent="0.25">
      <c r="A584" s="152">
        <v>33</v>
      </c>
      <c r="B584" s="153" t="s">
        <v>11</v>
      </c>
      <c r="C584" s="105" t="s">
        <v>631</v>
      </c>
      <c r="D584" s="61" t="s">
        <v>632</v>
      </c>
    </row>
    <row r="585" spans="1:4" ht="51" x14ac:dyDescent="0.25">
      <c r="A585" s="152"/>
      <c r="B585" s="153"/>
      <c r="C585" s="105" t="s">
        <v>857</v>
      </c>
      <c r="D585" s="61" t="s">
        <v>858</v>
      </c>
    </row>
    <row r="586" spans="1:4" ht="38.25" x14ac:dyDescent="0.25">
      <c r="A586" s="152"/>
      <c r="B586" s="153"/>
      <c r="C586" s="113" t="s">
        <v>40</v>
      </c>
      <c r="D586" s="29">
        <v>15</v>
      </c>
    </row>
    <row r="587" spans="1:4" s="6" customFormat="1" ht="51" x14ac:dyDescent="0.25">
      <c r="A587" s="152"/>
      <c r="B587" s="153"/>
      <c r="C587" s="112" t="s">
        <v>95</v>
      </c>
      <c r="D587" s="22">
        <v>30</v>
      </c>
    </row>
    <row r="588" spans="1:4" ht="51" x14ac:dyDescent="0.25">
      <c r="A588" s="152"/>
      <c r="B588" s="181"/>
      <c r="C588" s="112" t="s">
        <v>629</v>
      </c>
      <c r="D588" s="22" t="s">
        <v>630</v>
      </c>
    </row>
    <row r="589" spans="1:4" ht="76.5" x14ac:dyDescent="0.25">
      <c r="A589" s="152"/>
      <c r="B589" s="181"/>
      <c r="C589" s="113" t="s">
        <v>633</v>
      </c>
      <c r="D589" s="37" t="s">
        <v>634</v>
      </c>
    </row>
    <row r="590" spans="1:4" s="6" customFormat="1" ht="63.75" x14ac:dyDescent="0.25">
      <c r="A590" s="152"/>
      <c r="B590" s="181"/>
      <c r="C590" s="113" t="s">
        <v>635</v>
      </c>
      <c r="D590" s="37" t="s">
        <v>636</v>
      </c>
    </row>
    <row r="591" spans="1:4" s="6" customFormat="1" ht="63.75" x14ac:dyDescent="0.25">
      <c r="A591" s="152"/>
      <c r="B591" s="181"/>
      <c r="C591" s="113" t="s">
        <v>637</v>
      </c>
      <c r="D591" s="37" t="s">
        <v>638</v>
      </c>
    </row>
    <row r="592" spans="1:4" s="6" customFormat="1" ht="89.25" x14ac:dyDescent="0.25">
      <c r="A592" s="152"/>
      <c r="B592" s="181"/>
      <c r="C592" s="113" t="s">
        <v>639</v>
      </c>
      <c r="D592" s="37" t="s">
        <v>640</v>
      </c>
    </row>
    <row r="593" spans="1:4" ht="89.25" x14ac:dyDescent="0.25">
      <c r="A593" s="152"/>
      <c r="B593" s="181"/>
      <c r="C593" s="113" t="s">
        <v>641</v>
      </c>
      <c r="D593" s="37" t="s">
        <v>642</v>
      </c>
    </row>
    <row r="594" spans="1:4" s="6" customFormat="1" ht="76.5" x14ac:dyDescent="0.25">
      <c r="A594" s="152"/>
      <c r="B594" s="181"/>
      <c r="C594" s="113" t="s">
        <v>643</v>
      </c>
      <c r="D594" s="37" t="s">
        <v>644</v>
      </c>
    </row>
    <row r="595" spans="1:4" ht="25.5" x14ac:dyDescent="0.25">
      <c r="A595" s="152"/>
      <c r="B595" s="181"/>
      <c r="C595" s="142" t="s">
        <v>96</v>
      </c>
      <c r="D595" s="31" t="s">
        <v>97</v>
      </c>
    </row>
    <row r="596" spans="1:4" ht="63.75" x14ac:dyDescent="0.25">
      <c r="A596" s="152">
        <v>34</v>
      </c>
      <c r="B596" s="78" t="s">
        <v>1001</v>
      </c>
      <c r="C596" s="79" t="s">
        <v>1004</v>
      </c>
      <c r="D596" s="80" t="s">
        <v>1005</v>
      </c>
    </row>
    <row r="597" spans="1:4" ht="63.75" x14ac:dyDescent="0.25">
      <c r="A597" s="152"/>
      <c r="B597" s="78"/>
      <c r="C597" s="79" t="s">
        <v>1010</v>
      </c>
      <c r="D597" s="80" t="s">
        <v>1011</v>
      </c>
    </row>
    <row r="598" spans="1:4" s="6" customFormat="1" ht="76.5" x14ac:dyDescent="0.25">
      <c r="A598" s="152"/>
      <c r="B598" s="78"/>
      <c r="C598" s="79" t="s">
        <v>1014</v>
      </c>
      <c r="D598" s="80" t="s">
        <v>1015</v>
      </c>
    </row>
    <row r="599" spans="1:4" ht="63.75" x14ac:dyDescent="0.25">
      <c r="A599" s="152"/>
      <c r="B599" s="78"/>
      <c r="C599" s="79" t="s">
        <v>1012</v>
      </c>
      <c r="D599" s="80" t="s">
        <v>1013</v>
      </c>
    </row>
    <row r="600" spans="1:4" ht="38.25" x14ac:dyDescent="0.25">
      <c r="A600" s="152"/>
      <c r="B600" s="78"/>
      <c r="C600" s="79" t="s">
        <v>1002</v>
      </c>
      <c r="D600" s="80" t="s">
        <v>1003</v>
      </c>
    </row>
    <row r="601" spans="1:4" ht="51" x14ac:dyDescent="0.25">
      <c r="A601" s="152"/>
      <c r="B601" s="157"/>
      <c r="C601" s="79" t="s">
        <v>1006</v>
      </c>
      <c r="D601" s="80" t="s">
        <v>1007</v>
      </c>
    </row>
    <row r="602" spans="1:4" s="6" customFormat="1" ht="51" x14ac:dyDescent="0.25">
      <c r="A602" s="152"/>
      <c r="B602" s="157"/>
      <c r="C602" s="112" t="s">
        <v>1008</v>
      </c>
      <c r="D602" s="63" t="s">
        <v>1009</v>
      </c>
    </row>
    <row r="603" spans="1:4" s="6" customFormat="1" ht="63.75" x14ac:dyDescent="0.25">
      <c r="A603" s="152">
        <v>35</v>
      </c>
      <c r="B603" s="180" t="s">
        <v>1016</v>
      </c>
      <c r="C603" s="112" t="s">
        <v>1017</v>
      </c>
      <c r="D603" s="9" t="s">
        <v>1018</v>
      </c>
    </row>
    <row r="604" spans="1:4" s="6" customFormat="1" ht="76.5" x14ac:dyDescent="0.25">
      <c r="A604" s="152"/>
      <c r="B604" s="164"/>
      <c r="C604" s="112" t="s">
        <v>1025</v>
      </c>
      <c r="D604" s="93" t="s">
        <v>1026</v>
      </c>
    </row>
    <row r="605" spans="1:4" s="6" customFormat="1" ht="63.75" x14ac:dyDescent="0.25">
      <c r="A605" s="152"/>
      <c r="B605" s="164"/>
      <c r="C605" s="112" t="s">
        <v>1027</v>
      </c>
      <c r="D605" s="24" t="s">
        <v>1028</v>
      </c>
    </row>
    <row r="606" spans="1:4" ht="63.75" x14ac:dyDescent="0.25">
      <c r="A606" s="152"/>
      <c r="B606" s="164"/>
      <c r="C606" s="112" t="s">
        <v>1029</v>
      </c>
      <c r="D606" s="93" t="s">
        <v>1030</v>
      </c>
    </row>
    <row r="607" spans="1:4" ht="76.5" x14ac:dyDescent="0.25">
      <c r="A607" s="152"/>
      <c r="B607" s="155"/>
      <c r="C607" s="112" t="s">
        <v>1031</v>
      </c>
      <c r="D607" s="143" t="s">
        <v>1032</v>
      </c>
    </row>
    <row r="608" spans="1:4" s="6" customFormat="1" ht="51" x14ac:dyDescent="0.25">
      <c r="A608" s="152"/>
      <c r="B608" s="155"/>
      <c r="C608" s="112" t="s">
        <v>1035</v>
      </c>
      <c r="D608" s="9" t="s">
        <v>1036</v>
      </c>
    </row>
    <row r="609" spans="1:8" ht="51" x14ac:dyDescent="0.25">
      <c r="A609" s="152"/>
      <c r="B609" s="155"/>
      <c r="C609" s="112" t="s">
        <v>1037</v>
      </c>
      <c r="D609" s="9" t="s">
        <v>1038</v>
      </c>
    </row>
    <row r="610" spans="1:8" ht="63.75" x14ac:dyDescent="0.25">
      <c r="A610" s="152"/>
      <c r="B610" s="155"/>
      <c r="C610" s="112" t="s">
        <v>1019</v>
      </c>
      <c r="D610" s="9" t="s">
        <v>1020</v>
      </c>
    </row>
    <row r="611" spans="1:8" s="6" customFormat="1" ht="89.25" x14ac:dyDescent="0.25">
      <c r="A611" s="152"/>
      <c r="B611" s="155"/>
      <c r="C611" s="112" t="s">
        <v>1033</v>
      </c>
      <c r="D611" s="9" t="s">
        <v>1034</v>
      </c>
    </row>
    <row r="612" spans="1:8" ht="38.25" x14ac:dyDescent="0.25">
      <c r="A612" s="152"/>
      <c r="B612" s="155"/>
      <c r="C612" s="114" t="s">
        <v>1021</v>
      </c>
      <c r="D612" s="12" t="s">
        <v>1022</v>
      </c>
    </row>
    <row r="613" spans="1:8" ht="26.25" x14ac:dyDescent="0.25">
      <c r="A613" s="152"/>
      <c r="B613" s="155"/>
      <c r="C613" s="140" t="s">
        <v>312</v>
      </c>
      <c r="D613" s="46" t="s">
        <v>313</v>
      </c>
    </row>
    <row r="614" spans="1:8" ht="38.25" x14ac:dyDescent="0.25">
      <c r="A614" s="152"/>
      <c r="B614" s="155"/>
      <c r="C614" s="209" t="s">
        <v>314</v>
      </c>
      <c r="D614" s="46" t="s">
        <v>315</v>
      </c>
    </row>
    <row r="615" spans="1:8" s="6" customFormat="1" ht="38.25" x14ac:dyDescent="0.25">
      <c r="A615" s="152"/>
      <c r="B615" s="155"/>
      <c r="C615" s="198" t="s">
        <v>1023</v>
      </c>
      <c r="D615" s="199" t="s">
        <v>1024</v>
      </c>
    </row>
    <row r="616" spans="1:8" s="6" customFormat="1" ht="51" x14ac:dyDescent="0.25">
      <c r="A616" s="152">
        <v>36</v>
      </c>
      <c r="B616" s="164" t="s">
        <v>1049</v>
      </c>
      <c r="C616" s="144" t="s">
        <v>1039</v>
      </c>
      <c r="D616" s="160">
        <v>30</v>
      </c>
    </row>
    <row r="617" spans="1:8" s="6" customFormat="1" ht="38.25" x14ac:dyDescent="0.25">
      <c r="A617" s="152"/>
      <c r="B617" s="180"/>
      <c r="C617" s="79" t="s">
        <v>1040</v>
      </c>
      <c r="D617" s="81">
        <v>15</v>
      </c>
    </row>
    <row r="618" spans="1:8" s="6" customFormat="1" ht="77.25" x14ac:dyDescent="0.25">
      <c r="A618" s="152"/>
      <c r="B618" s="180"/>
      <c r="C618" s="178" t="s">
        <v>969</v>
      </c>
      <c r="D618" s="69" t="s">
        <v>970</v>
      </c>
      <c r="F618" s="44"/>
      <c r="G618" s="83"/>
      <c r="H618" s="5"/>
    </row>
    <row r="619" spans="1:8" s="6" customFormat="1" ht="76.5" x14ac:dyDescent="0.25">
      <c r="A619" s="152"/>
      <c r="B619" s="180"/>
      <c r="C619" s="105" t="s">
        <v>603</v>
      </c>
      <c r="D619" s="121" t="s">
        <v>604</v>
      </c>
      <c r="F619" s="44"/>
      <c r="G619" s="83"/>
      <c r="H619" s="5"/>
    </row>
    <row r="620" spans="1:8" s="6" customFormat="1" ht="51" x14ac:dyDescent="0.25">
      <c r="A620" s="152"/>
      <c r="B620" s="180"/>
      <c r="C620" s="144" t="s">
        <v>1041</v>
      </c>
      <c r="D620" s="158" t="s">
        <v>1042</v>
      </c>
      <c r="F620" s="44"/>
      <c r="G620" s="83"/>
      <c r="H620" s="5"/>
    </row>
    <row r="621" spans="1:8" s="6" customFormat="1" ht="89.25" x14ac:dyDescent="0.25">
      <c r="A621" s="152"/>
      <c r="B621" s="180"/>
      <c r="C621" s="105" t="s">
        <v>916</v>
      </c>
      <c r="D621" s="121" t="s">
        <v>917</v>
      </c>
      <c r="F621" s="84"/>
      <c r="G621" s="85"/>
      <c r="H621" s="5"/>
    </row>
    <row r="622" spans="1:8" s="6" customFormat="1" ht="76.5" x14ac:dyDescent="0.25">
      <c r="A622" s="152"/>
      <c r="B622" s="155"/>
      <c r="C622" s="105" t="s">
        <v>918</v>
      </c>
      <c r="D622" s="121" t="s">
        <v>919</v>
      </c>
      <c r="F622" s="84"/>
      <c r="G622" s="85"/>
      <c r="H622" s="5"/>
    </row>
    <row r="623" spans="1:8" ht="76.5" x14ac:dyDescent="0.25">
      <c r="A623" s="152"/>
      <c r="B623" s="155"/>
      <c r="C623" s="187" t="s">
        <v>963</v>
      </c>
      <c r="D623" s="121" t="s">
        <v>964</v>
      </c>
      <c r="F623" s="86"/>
      <c r="G623" s="85"/>
      <c r="H623" s="5"/>
    </row>
    <row r="624" spans="1:8" ht="51" x14ac:dyDescent="0.25">
      <c r="A624" s="152"/>
      <c r="B624" s="157"/>
      <c r="C624" s="105" t="s">
        <v>955</v>
      </c>
      <c r="D624" s="61" t="s">
        <v>956</v>
      </c>
      <c r="F624" s="44"/>
      <c r="G624" s="87"/>
      <c r="H624" s="5"/>
    </row>
    <row r="625" spans="1:8" ht="51" x14ac:dyDescent="0.25">
      <c r="A625" s="152"/>
      <c r="B625" s="157"/>
      <c r="C625" s="112" t="s">
        <v>103</v>
      </c>
      <c r="D625" s="22" t="s">
        <v>102</v>
      </c>
      <c r="F625" s="44"/>
      <c r="G625" s="88"/>
      <c r="H625" s="5"/>
    </row>
    <row r="626" spans="1:8" ht="76.5" x14ac:dyDescent="0.25">
      <c r="A626" s="152"/>
      <c r="B626" s="138"/>
      <c r="C626" s="111" t="s">
        <v>1043</v>
      </c>
      <c r="D626" s="71" t="s">
        <v>1044</v>
      </c>
      <c r="F626" s="5"/>
      <c r="G626" s="5"/>
      <c r="H626" s="5"/>
    </row>
    <row r="627" spans="1:8" ht="76.5" x14ac:dyDescent="0.25">
      <c r="A627" s="152"/>
      <c r="B627" s="138"/>
      <c r="C627" s="112" t="s">
        <v>1045</v>
      </c>
      <c r="D627" s="72" t="s">
        <v>1046</v>
      </c>
      <c r="F627" s="5"/>
      <c r="G627" s="5"/>
      <c r="H627" s="5"/>
    </row>
    <row r="628" spans="1:8" s="6" customFormat="1" ht="63.75" x14ac:dyDescent="0.25">
      <c r="A628" s="152"/>
      <c r="B628" s="138"/>
      <c r="C628" s="111" t="s">
        <v>1047</v>
      </c>
      <c r="D628" s="72" t="s">
        <v>1048</v>
      </c>
      <c r="F628" s="5"/>
      <c r="G628" s="5"/>
      <c r="H628" s="5"/>
    </row>
    <row r="629" spans="1:8" s="6" customFormat="1" ht="76.5" x14ac:dyDescent="0.25">
      <c r="A629" s="152"/>
      <c r="B629" s="138"/>
      <c r="C629" s="111" t="s">
        <v>1050</v>
      </c>
      <c r="D629" s="165" t="s">
        <v>1051</v>
      </c>
      <c r="F629" s="5"/>
      <c r="G629" s="5"/>
      <c r="H629" s="5"/>
    </row>
    <row r="630" spans="1:8" s="6" customFormat="1" ht="63.75" x14ac:dyDescent="0.25">
      <c r="A630" s="152"/>
      <c r="B630" s="138"/>
      <c r="C630" s="114" t="s">
        <v>152</v>
      </c>
      <c r="D630" s="28" t="s">
        <v>153</v>
      </c>
      <c r="F630" s="5"/>
      <c r="G630" s="5"/>
      <c r="H630" s="5"/>
    </row>
    <row r="631" spans="1:8" s="6" customFormat="1" ht="76.5" x14ac:dyDescent="0.25">
      <c r="A631" s="152"/>
      <c r="B631" s="138"/>
      <c r="C631" s="114" t="s">
        <v>154</v>
      </c>
      <c r="D631" s="28" t="s">
        <v>155</v>
      </c>
      <c r="F631" s="5"/>
      <c r="G631" s="5"/>
      <c r="H631" s="5"/>
    </row>
    <row r="632" spans="1:8" s="6" customFormat="1" ht="63.75" x14ac:dyDescent="0.25">
      <c r="A632" s="152">
        <v>37</v>
      </c>
      <c r="B632" s="89" t="s">
        <v>1053</v>
      </c>
      <c r="C632" s="144" t="s">
        <v>1039</v>
      </c>
      <c r="D632" s="160">
        <v>30</v>
      </c>
      <c r="F632" s="5"/>
      <c r="G632" s="5"/>
      <c r="H632" s="5"/>
    </row>
    <row r="633" spans="1:8" s="6" customFormat="1" ht="38.25" x14ac:dyDescent="0.25">
      <c r="A633" s="152"/>
      <c r="B633" s="89"/>
      <c r="C633" s="79" t="s">
        <v>1040</v>
      </c>
      <c r="D633" s="81">
        <v>15</v>
      </c>
      <c r="F633" s="5"/>
      <c r="G633" s="5"/>
      <c r="H633" s="5"/>
    </row>
    <row r="634" spans="1:8" s="6" customFormat="1" ht="51" x14ac:dyDescent="0.25">
      <c r="A634" s="152"/>
      <c r="B634" s="89"/>
      <c r="C634" s="79" t="s">
        <v>1052</v>
      </c>
      <c r="D634" s="81">
        <v>35</v>
      </c>
      <c r="F634" s="5"/>
      <c r="G634" s="5"/>
      <c r="H634" s="5"/>
    </row>
    <row r="635" spans="1:8" s="6" customFormat="1" ht="77.25" x14ac:dyDescent="0.25">
      <c r="A635" s="152"/>
      <c r="B635" s="89"/>
      <c r="C635" s="178" t="s">
        <v>969</v>
      </c>
      <c r="D635" s="69" t="s">
        <v>970</v>
      </c>
      <c r="F635" s="5"/>
      <c r="G635" s="5"/>
      <c r="H635" s="5"/>
    </row>
    <row r="636" spans="1:8" ht="76.5" x14ac:dyDescent="0.25">
      <c r="A636" s="152"/>
      <c r="B636" s="89"/>
      <c r="C636" s="105" t="s">
        <v>603</v>
      </c>
      <c r="D636" s="121" t="s">
        <v>604</v>
      </c>
      <c r="F636" s="5"/>
      <c r="G636" s="5"/>
      <c r="H636" s="5"/>
    </row>
    <row r="637" spans="1:8" ht="51" x14ac:dyDescent="0.25">
      <c r="A637" s="152"/>
      <c r="B637" s="89"/>
      <c r="C637" s="144" t="s">
        <v>1041</v>
      </c>
      <c r="D637" s="158" t="s">
        <v>1042</v>
      </c>
      <c r="F637" s="5"/>
      <c r="G637" s="5"/>
      <c r="H637" s="5"/>
    </row>
    <row r="638" spans="1:8" ht="89.25" x14ac:dyDescent="0.25">
      <c r="A638" s="152"/>
      <c r="B638" s="89"/>
      <c r="C638" s="105" t="s">
        <v>916</v>
      </c>
      <c r="D638" s="121" t="s">
        <v>917</v>
      </c>
      <c r="F638" s="5"/>
      <c r="G638" s="5"/>
      <c r="H638" s="5"/>
    </row>
    <row r="639" spans="1:8" ht="76.5" x14ac:dyDescent="0.25">
      <c r="A639" s="152"/>
      <c r="B639" s="89"/>
      <c r="C639" s="105" t="s">
        <v>918</v>
      </c>
      <c r="D639" s="121" t="s">
        <v>919</v>
      </c>
      <c r="F639" s="5"/>
      <c r="G639" s="5"/>
      <c r="H639" s="5"/>
    </row>
    <row r="640" spans="1:8" s="6" customFormat="1" ht="76.5" x14ac:dyDescent="0.25">
      <c r="A640" s="152"/>
      <c r="B640" s="89"/>
      <c r="C640" s="187" t="s">
        <v>963</v>
      </c>
      <c r="D640" s="121" t="s">
        <v>964</v>
      </c>
      <c r="F640" s="5"/>
      <c r="G640" s="5"/>
      <c r="H640" s="5"/>
    </row>
    <row r="641" spans="1:8" s="6" customFormat="1" ht="51" x14ac:dyDescent="0.25">
      <c r="A641" s="152"/>
      <c r="B641" s="89"/>
      <c r="C641" s="105" t="s">
        <v>955</v>
      </c>
      <c r="D641" s="61" t="s">
        <v>956</v>
      </c>
      <c r="F641" s="5"/>
      <c r="G641" s="5"/>
      <c r="H641" s="5"/>
    </row>
    <row r="642" spans="1:8" s="6" customFormat="1" ht="51" x14ac:dyDescent="0.25">
      <c r="A642" s="152"/>
      <c r="B642" s="89"/>
      <c r="C642" s="112" t="s">
        <v>103</v>
      </c>
      <c r="D642" s="22" t="s">
        <v>102</v>
      </c>
      <c r="F642" s="5"/>
      <c r="G642" s="5"/>
      <c r="H642" s="5"/>
    </row>
    <row r="643" spans="1:8" ht="63.75" x14ac:dyDescent="0.25">
      <c r="A643" s="152"/>
      <c r="B643" s="89"/>
      <c r="C643" s="79" t="s">
        <v>1054</v>
      </c>
      <c r="D643" s="80" t="s">
        <v>1055</v>
      </c>
      <c r="F643" s="5"/>
      <c r="G643" s="5"/>
      <c r="H643" s="5"/>
    </row>
    <row r="644" spans="1:8" s="6" customFormat="1" ht="76.5" x14ac:dyDescent="0.25">
      <c r="A644" s="152"/>
      <c r="B644" s="89"/>
      <c r="C644" s="137" t="s">
        <v>1056</v>
      </c>
      <c r="D644" s="136" t="s">
        <v>1057</v>
      </c>
      <c r="F644" s="5"/>
      <c r="G644" s="5"/>
      <c r="H644" s="5"/>
    </row>
    <row r="645" spans="1:8" s="6" customFormat="1" ht="63.75" x14ac:dyDescent="0.25">
      <c r="A645" s="152"/>
      <c r="B645" s="89"/>
      <c r="C645" s="114" t="s">
        <v>152</v>
      </c>
      <c r="D645" s="28" t="s">
        <v>153</v>
      </c>
      <c r="F645" s="5"/>
      <c r="G645" s="5"/>
      <c r="H645" s="5"/>
    </row>
    <row r="646" spans="1:8" s="6" customFormat="1" ht="76.5" x14ac:dyDescent="0.25">
      <c r="A646" s="152"/>
      <c r="B646" s="89"/>
      <c r="C646" s="114" t="s">
        <v>154</v>
      </c>
      <c r="D646" s="28" t="s">
        <v>155</v>
      </c>
      <c r="F646" s="5"/>
      <c r="G646" s="5"/>
      <c r="H646" s="5"/>
    </row>
    <row r="647" spans="1:8" s="6" customFormat="1" ht="51" x14ac:dyDescent="0.25">
      <c r="A647" s="152">
        <v>38</v>
      </c>
      <c r="B647" s="164" t="s">
        <v>1058</v>
      </c>
      <c r="C647" s="144" t="s">
        <v>1039</v>
      </c>
      <c r="D647" s="160">
        <v>30</v>
      </c>
      <c r="F647" s="5"/>
      <c r="G647" s="5"/>
      <c r="H647" s="5"/>
    </row>
    <row r="648" spans="1:8" s="6" customFormat="1" ht="38.25" x14ac:dyDescent="0.25">
      <c r="A648" s="152"/>
      <c r="B648" s="164"/>
      <c r="C648" s="79" t="s">
        <v>1040</v>
      </c>
      <c r="D648" s="81">
        <v>15</v>
      </c>
      <c r="F648" s="5"/>
      <c r="G648" s="5"/>
      <c r="H648" s="5"/>
    </row>
    <row r="649" spans="1:8" ht="38.25" x14ac:dyDescent="0.25">
      <c r="A649" s="152"/>
      <c r="B649" s="164"/>
      <c r="C649" s="91" t="s">
        <v>1059</v>
      </c>
      <c r="D649" s="23">
        <v>35</v>
      </c>
      <c r="F649" s="5"/>
      <c r="G649" s="5"/>
      <c r="H649" s="5"/>
    </row>
    <row r="650" spans="1:8" s="6" customFormat="1" ht="77.25" x14ac:dyDescent="0.25">
      <c r="A650" s="152"/>
      <c r="B650" s="164"/>
      <c r="C650" s="178" t="s">
        <v>969</v>
      </c>
      <c r="D650" s="69" t="s">
        <v>970</v>
      </c>
    </row>
    <row r="651" spans="1:8" s="6" customFormat="1" ht="76.5" x14ac:dyDescent="0.25">
      <c r="A651" s="152"/>
      <c r="B651" s="164"/>
      <c r="C651" s="105" t="s">
        <v>603</v>
      </c>
      <c r="D651" s="121" t="s">
        <v>604</v>
      </c>
    </row>
    <row r="652" spans="1:8" s="6" customFormat="1" ht="51" x14ac:dyDescent="0.25">
      <c r="A652" s="152"/>
      <c r="B652" s="164"/>
      <c r="C652" s="144" t="s">
        <v>1041</v>
      </c>
      <c r="D652" s="158" t="s">
        <v>1042</v>
      </c>
    </row>
    <row r="653" spans="1:8" s="6" customFormat="1" ht="89.25" x14ac:dyDescent="0.25">
      <c r="A653" s="152"/>
      <c r="B653" s="164"/>
      <c r="C653" s="105" t="s">
        <v>916</v>
      </c>
      <c r="D653" s="121" t="s">
        <v>917</v>
      </c>
    </row>
    <row r="654" spans="1:8" s="6" customFormat="1" ht="76.5" x14ac:dyDescent="0.25">
      <c r="A654" s="152"/>
      <c r="B654" s="164"/>
      <c r="C654" s="105" t="s">
        <v>918</v>
      </c>
      <c r="D654" s="121" t="s">
        <v>919</v>
      </c>
    </row>
    <row r="655" spans="1:8" s="6" customFormat="1" ht="76.5" x14ac:dyDescent="0.25">
      <c r="A655" s="152"/>
      <c r="B655" s="180"/>
      <c r="C655" s="187" t="s">
        <v>963</v>
      </c>
      <c r="D655" s="121" t="s">
        <v>964</v>
      </c>
    </row>
    <row r="656" spans="1:8" s="6" customFormat="1" ht="51" x14ac:dyDescent="0.25">
      <c r="A656" s="152"/>
      <c r="B656" s="180"/>
      <c r="C656" s="105" t="s">
        <v>955</v>
      </c>
      <c r="D656" s="61" t="s">
        <v>956</v>
      </c>
    </row>
    <row r="657" spans="1:4" s="6" customFormat="1" ht="51" x14ac:dyDescent="0.25">
      <c r="A657" s="152"/>
      <c r="B657" s="180"/>
      <c r="C657" s="112" t="s">
        <v>103</v>
      </c>
      <c r="D657" s="22" t="s">
        <v>102</v>
      </c>
    </row>
    <row r="658" spans="1:4" s="6" customFormat="1" ht="89.25" x14ac:dyDescent="0.25">
      <c r="A658" s="152"/>
      <c r="B658" s="180"/>
      <c r="C658" s="185" t="s">
        <v>1060</v>
      </c>
      <c r="D658" s="136" t="s">
        <v>1061</v>
      </c>
    </row>
    <row r="659" spans="1:4" s="6" customFormat="1" ht="51" x14ac:dyDescent="0.25">
      <c r="A659" s="152"/>
      <c r="B659" s="180"/>
      <c r="C659" s="185" t="s">
        <v>1062</v>
      </c>
      <c r="D659" s="136" t="s">
        <v>1063</v>
      </c>
    </row>
    <row r="660" spans="1:4" s="6" customFormat="1" ht="63.75" x14ac:dyDescent="0.25">
      <c r="A660" s="152"/>
      <c r="B660" s="180"/>
      <c r="C660" s="92" t="s">
        <v>1075</v>
      </c>
      <c r="D660" s="93" t="s">
        <v>1076</v>
      </c>
    </row>
    <row r="661" spans="1:4" s="6" customFormat="1" ht="63.75" x14ac:dyDescent="0.25">
      <c r="A661" s="152"/>
      <c r="B661" s="180"/>
      <c r="C661" s="114" t="s">
        <v>152</v>
      </c>
      <c r="D661" s="28" t="s">
        <v>153</v>
      </c>
    </row>
    <row r="662" spans="1:4" s="6" customFormat="1" ht="76.5" x14ac:dyDescent="0.25">
      <c r="A662" s="152"/>
      <c r="B662" s="180"/>
      <c r="C662" s="114" t="s">
        <v>154</v>
      </c>
      <c r="D662" s="28" t="s">
        <v>155</v>
      </c>
    </row>
    <row r="663" spans="1:4" s="6" customFormat="1" ht="51" x14ac:dyDescent="0.25">
      <c r="A663" s="152">
        <v>39</v>
      </c>
      <c r="B663" s="164" t="s">
        <v>1064</v>
      </c>
      <c r="C663" s="144" t="s">
        <v>1039</v>
      </c>
      <c r="D663" s="160">
        <v>30</v>
      </c>
    </row>
    <row r="664" spans="1:4" ht="38.25" x14ac:dyDescent="0.25">
      <c r="A664" s="152"/>
      <c r="B664" s="153"/>
      <c r="C664" s="79" t="s">
        <v>1040</v>
      </c>
      <c r="D664" s="81">
        <v>15</v>
      </c>
    </row>
    <row r="665" spans="1:4" ht="77.25" x14ac:dyDescent="0.25">
      <c r="A665" s="152"/>
      <c r="B665" s="153"/>
      <c r="C665" s="178" t="s">
        <v>969</v>
      </c>
      <c r="D665" s="69" t="s">
        <v>970</v>
      </c>
    </row>
    <row r="666" spans="1:4" ht="76.5" x14ac:dyDescent="0.25">
      <c r="A666" s="152"/>
      <c r="B666" s="153"/>
      <c r="C666" s="105" t="s">
        <v>603</v>
      </c>
      <c r="D666" s="121" t="s">
        <v>604</v>
      </c>
    </row>
    <row r="667" spans="1:4" ht="51" x14ac:dyDescent="0.25">
      <c r="A667" s="152"/>
      <c r="B667" s="153"/>
      <c r="C667" s="144" t="s">
        <v>1041</v>
      </c>
      <c r="D667" s="158" t="s">
        <v>1042</v>
      </c>
    </row>
    <row r="668" spans="1:4" ht="89.25" x14ac:dyDescent="0.25">
      <c r="A668" s="152"/>
      <c r="B668" s="153"/>
      <c r="C668" s="105" t="s">
        <v>916</v>
      </c>
      <c r="D668" s="121" t="s">
        <v>917</v>
      </c>
    </row>
    <row r="669" spans="1:4" s="6" customFormat="1" ht="76.5" x14ac:dyDescent="0.25">
      <c r="A669" s="152"/>
      <c r="B669" s="153"/>
      <c r="C669" s="187" t="s">
        <v>963</v>
      </c>
      <c r="D669" s="121" t="s">
        <v>964</v>
      </c>
    </row>
    <row r="670" spans="1:4" s="6" customFormat="1" ht="51" x14ac:dyDescent="0.25">
      <c r="A670" s="152"/>
      <c r="B670" s="153"/>
      <c r="C670" s="105" t="s">
        <v>955</v>
      </c>
      <c r="D670" s="61" t="s">
        <v>956</v>
      </c>
    </row>
    <row r="671" spans="1:4" s="6" customFormat="1" ht="51" x14ac:dyDescent="0.25">
      <c r="A671" s="152"/>
      <c r="B671" s="153"/>
      <c r="C671" s="112" t="s">
        <v>103</v>
      </c>
      <c r="D671" s="22" t="s">
        <v>102</v>
      </c>
    </row>
    <row r="672" spans="1:4" s="6" customFormat="1" ht="89.25" x14ac:dyDescent="0.25">
      <c r="A672" s="152"/>
      <c r="B672" s="153"/>
      <c r="C672" s="118" t="s">
        <v>1065</v>
      </c>
      <c r="D672" s="119" t="s">
        <v>1066</v>
      </c>
    </row>
    <row r="673" spans="1:4" s="6" customFormat="1" ht="63.75" x14ac:dyDescent="0.25">
      <c r="A673" s="152"/>
      <c r="B673" s="153"/>
      <c r="C673" s="118" t="s">
        <v>1067</v>
      </c>
      <c r="D673" s="119" t="s">
        <v>1068</v>
      </c>
    </row>
    <row r="674" spans="1:4" s="6" customFormat="1" ht="76.5" x14ac:dyDescent="0.25">
      <c r="A674" s="152"/>
      <c r="B674" s="153"/>
      <c r="C674" s="118" t="s">
        <v>1069</v>
      </c>
      <c r="D674" s="119" t="s">
        <v>1070</v>
      </c>
    </row>
    <row r="675" spans="1:4" s="6" customFormat="1" ht="76.5" x14ac:dyDescent="0.25">
      <c r="A675" s="152"/>
      <c r="B675" s="153"/>
      <c r="C675" s="164" t="s">
        <v>1077</v>
      </c>
      <c r="D675" s="143" t="s">
        <v>1078</v>
      </c>
    </row>
    <row r="676" spans="1:4" s="6" customFormat="1" ht="77.25" x14ac:dyDescent="0.25">
      <c r="A676" s="152"/>
      <c r="B676" s="164"/>
      <c r="C676" s="94" t="s">
        <v>1071</v>
      </c>
      <c r="D676" s="93" t="s">
        <v>1072</v>
      </c>
    </row>
    <row r="677" spans="1:4" ht="51" x14ac:dyDescent="0.25">
      <c r="A677" s="152"/>
      <c r="B677" s="180"/>
      <c r="C677" s="90" t="s">
        <v>1073</v>
      </c>
      <c r="D677" s="24" t="s">
        <v>1074</v>
      </c>
    </row>
    <row r="678" spans="1:4" s="6" customFormat="1" ht="63.75" x14ac:dyDescent="0.25">
      <c r="A678" s="152"/>
      <c r="B678" s="180"/>
      <c r="C678" s="114" t="s">
        <v>152</v>
      </c>
      <c r="D678" s="28" t="s">
        <v>153</v>
      </c>
    </row>
    <row r="679" spans="1:4" s="6" customFormat="1" ht="76.5" x14ac:dyDescent="0.25">
      <c r="A679" s="152"/>
      <c r="B679" s="180"/>
      <c r="C679" s="114" t="s">
        <v>154</v>
      </c>
      <c r="D679" s="28" t="s">
        <v>155</v>
      </c>
    </row>
    <row r="680" spans="1:4" ht="51" x14ac:dyDescent="0.25">
      <c r="A680" s="152">
        <v>40</v>
      </c>
      <c r="B680" s="164" t="s">
        <v>930</v>
      </c>
      <c r="C680" s="144" t="s">
        <v>1039</v>
      </c>
      <c r="D680" s="160">
        <v>30</v>
      </c>
    </row>
    <row r="681" spans="1:4" ht="38.25" x14ac:dyDescent="0.25">
      <c r="A681" s="152"/>
      <c r="B681" s="180"/>
      <c r="C681" s="79" t="s">
        <v>1040</v>
      </c>
      <c r="D681" s="81">
        <v>15</v>
      </c>
    </row>
    <row r="682" spans="1:4" s="6" customFormat="1" ht="76.5" x14ac:dyDescent="0.25">
      <c r="A682" s="152"/>
      <c r="B682" s="180"/>
      <c r="C682" s="79" t="s">
        <v>1083</v>
      </c>
      <c r="D682" s="80" t="s">
        <v>929</v>
      </c>
    </row>
    <row r="683" spans="1:4" ht="77.25" x14ac:dyDescent="0.25">
      <c r="A683" s="152"/>
      <c r="B683" s="180"/>
      <c r="C683" s="178" t="s">
        <v>969</v>
      </c>
      <c r="D683" s="69" t="s">
        <v>970</v>
      </c>
    </row>
    <row r="684" spans="1:4" s="6" customFormat="1" ht="76.5" x14ac:dyDescent="0.25">
      <c r="A684" s="152"/>
      <c r="B684" s="180"/>
      <c r="C684" s="105" t="s">
        <v>603</v>
      </c>
      <c r="D684" s="121" t="s">
        <v>604</v>
      </c>
    </row>
    <row r="685" spans="1:4" ht="51" x14ac:dyDescent="0.25">
      <c r="A685" s="152"/>
      <c r="B685" s="180"/>
      <c r="C685" s="144" t="s">
        <v>1041</v>
      </c>
      <c r="D685" s="158" t="s">
        <v>1042</v>
      </c>
    </row>
    <row r="686" spans="1:4" s="6" customFormat="1" ht="76.5" x14ac:dyDescent="0.25">
      <c r="A686" s="152"/>
      <c r="B686" s="180"/>
      <c r="C686" s="187" t="s">
        <v>963</v>
      </c>
      <c r="D686" s="121" t="s">
        <v>964</v>
      </c>
    </row>
    <row r="687" spans="1:4" s="6" customFormat="1" ht="51" x14ac:dyDescent="0.25">
      <c r="A687" s="152"/>
      <c r="B687" s="180"/>
      <c r="C687" s="105" t="s">
        <v>955</v>
      </c>
      <c r="D687" s="61" t="s">
        <v>956</v>
      </c>
    </row>
    <row r="688" spans="1:4" ht="51" x14ac:dyDescent="0.25">
      <c r="A688" s="152"/>
      <c r="B688" s="180"/>
      <c r="C688" s="112" t="s">
        <v>103</v>
      </c>
      <c r="D688" s="22" t="s">
        <v>102</v>
      </c>
    </row>
    <row r="689" spans="1:4" s="6" customFormat="1" ht="63.75" x14ac:dyDescent="0.25">
      <c r="A689" s="152"/>
      <c r="B689" s="180"/>
      <c r="C689" s="95" t="s">
        <v>1084</v>
      </c>
      <c r="D689" s="93" t="s">
        <v>1085</v>
      </c>
    </row>
    <row r="690" spans="1:4" s="6" customFormat="1" ht="39" x14ac:dyDescent="0.25">
      <c r="A690" s="152"/>
      <c r="B690" s="180"/>
      <c r="C690" s="97" t="s">
        <v>1079</v>
      </c>
      <c r="D690" s="96" t="s">
        <v>1080</v>
      </c>
    </row>
    <row r="691" spans="1:4" s="6" customFormat="1" ht="39" x14ac:dyDescent="0.25">
      <c r="A691" s="152"/>
      <c r="B691" s="180"/>
      <c r="C691" s="97" t="s">
        <v>1081</v>
      </c>
      <c r="D691" s="96" t="s">
        <v>1082</v>
      </c>
    </row>
    <row r="692" spans="1:4" ht="77.25" x14ac:dyDescent="0.25">
      <c r="A692" s="152"/>
      <c r="B692" s="180"/>
      <c r="C692" s="97" t="s">
        <v>1086</v>
      </c>
      <c r="D692" s="93" t="s">
        <v>1087</v>
      </c>
    </row>
    <row r="693" spans="1:4" s="6" customFormat="1" ht="63.75" x14ac:dyDescent="0.25">
      <c r="A693" s="152"/>
      <c r="B693" s="180"/>
      <c r="C693" s="114" t="s">
        <v>152</v>
      </c>
      <c r="D693" s="28" t="s">
        <v>153</v>
      </c>
    </row>
    <row r="694" spans="1:4" s="6" customFormat="1" ht="76.5" x14ac:dyDescent="0.25">
      <c r="A694" s="152"/>
      <c r="B694" s="137"/>
      <c r="C694" s="114" t="s">
        <v>154</v>
      </c>
      <c r="D694" s="28" t="s">
        <v>155</v>
      </c>
    </row>
    <row r="695" spans="1:4" s="6" customFormat="1" ht="15.75" x14ac:dyDescent="0.25">
      <c r="A695" s="2"/>
      <c r="B695" s="3"/>
      <c r="C695" s="7"/>
      <c r="D695" s="38"/>
    </row>
    <row r="696" spans="1:4" ht="15.75" x14ac:dyDescent="0.25">
      <c r="A696" s="2"/>
      <c r="B696" s="3"/>
      <c r="C696" s="7"/>
      <c r="D696" s="38"/>
    </row>
    <row r="697" spans="1:4" ht="15.75" x14ac:dyDescent="0.25">
      <c r="A697" s="2"/>
      <c r="B697" s="3"/>
      <c r="C697" s="7"/>
      <c r="D697" s="38"/>
    </row>
    <row r="698" spans="1:4" s="6" customFormat="1" ht="15.75" x14ac:dyDescent="0.25">
      <c r="A698" s="2"/>
      <c r="B698" s="3"/>
      <c r="C698" s="7"/>
      <c r="D698" s="38"/>
    </row>
    <row r="699" spans="1:4" s="6" customFormat="1" ht="15.75" x14ac:dyDescent="0.25">
      <c r="A699" s="2"/>
      <c r="B699" s="3"/>
      <c r="C699" s="7"/>
      <c r="D699" s="38"/>
    </row>
    <row r="700" spans="1:4" s="6" customFormat="1" ht="15.75" x14ac:dyDescent="0.25">
      <c r="A700" s="2"/>
      <c r="B700" s="3"/>
      <c r="C700" s="7"/>
      <c r="D700" s="38"/>
    </row>
    <row r="701" spans="1:4" ht="15.75" x14ac:dyDescent="0.25">
      <c r="A701" s="2"/>
      <c r="B701" s="3"/>
      <c r="C701" s="7"/>
      <c r="D701" s="38"/>
    </row>
    <row r="702" spans="1:4" ht="15.75" x14ac:dyDescent="0.25">
      <c r="A702" s="2"/>
      <c r="B702" s="3"/>
      <c r="C702" s="7"/>
      <c r="D702" s="38"/>
    </row>
    <row r="703" spans="1:4" ht="15.75" x14ac:dyDescent="0.25">
      <c r="A703" s="2"/>
      <c r="B703" s="3"/>
      <c r="C703" s="7"/>
      <c r="D703" s="38"/>
    </row>
    <row r="704" spans="1:4" ht="15.75" x14ac:dyDescent="0.25">
      <c r="A704" s="2"/>
      <c r="B704" s="3"/>
      <c r="C704" s="7"/>
      <c r="D704" s="38"/>
    </row>
    <row r="705" spans="1:4" ht="15.75" x14ac:dyDescent="0.25">
      <c r="A705" s="2"/>
      <c r="B705" s="3"/>
      <c r="C705" s="7"/>
      <c r="D705" s="38"/>
    </row>
    <row r="706" spans="1:4" ht="15.75" x14ac:dyDescent="0.25">
      <c r="A706" s="2"/>
      <c r="B706" s="3"/>
      <c r="C706" s="7"/>
      <c r="D706" s="38"/>
    </row>
    <row r="707" spans="1:4" ht="15.75" x14ac:dyDescent="0.25">
      <c r="A707" s="2"/>
      <c r="B707" s="3"/>
      <c r="C707" s="7"/>
      <c r="D707" s="38"/>
    </row>
    <row r="708" spans="1:4" ht="15.75" x14ac:dyDescent="0.25">
      <c r="A708" s="2"/>
      <c r="B708" s="3"/>
      <c r="C708" s="7"/>
      <c r="D708" s="38"/>
    </row>
    <row r="709" spans="1:4" ht="15.75" x14ac:dyDescent="0.25">
      <c r="A709" s="2"/>
      <c r="B709" s="3"/>
      <c r="C709" s="7"/>
      <c r="D709" s="38"/>
    </row>
    <row r="710" spans="1:4" ht="15.75" x14ac:dyDescent="0.25">
      <c r="A710" s="2"/>
      <c r="B710" s="3"/>
      <c r="C710" s="7"/>
      <c r="D710" s="38"/>
    </row>
    <row r="711" spans="1:4" s="6" customFormat="1" ht="15.75" x14ac:dyDescent="0.25">
      <c r="A711" s="2"/>
      <c r="B711" s="3"/>
      <c r="C711" s="7"/>
      <c r="D711" s="38"/>
    </row>
    <row r="712" spans="1:4" ht="15.75" x14ac:dyDescent="0.25">
      <c r="A712" s="2"/>
      <c r="B712" s="3"/>
      <c r="C712" s="7"/>
      <c r="D712" s="38"/>
    </row>
    <row r="713" spans="1:4" ht="15.75" x14ac:dyDescent="0.25">
      <c r="A713" s="2"/>
      <c r="B713" s="3"/>
      <c r="C713" s="7"/>
      <c r="D713" s="38"/>
    </row>
    <row r="714" spans="1:4" ht="15.75" x14ac:dyDescent="0.25">
      <c r="A714" s="2"/>
      <c r="B714" s="3"/>
      <c r="C714" s="7"/>
      <c r="D714" s="38"/>
    </row>
    <row r="715" spans="1:4" ht="15.75" x14ac:dyDescent="0.25">
      <c r="A715" s="2"/>
      <c r="B715" s="3"/>
      <c r="C715" s="7"/>
      <c r="D715" s="38"/>
    </row>
    <row r="716" spans="1:4" ht="15.75" x14ac:dyDescent="0.25">
      <c r="A716" s="2"/>
      <c r="B716" s="3"/>
      <c r="C716" s="7"/>
      <c r="D716" s="38"/>
    </row>
    <row r="717" spans="1:4" ht="15.75" x14ac:dyDescent="0.25">
      <c r="A717" s="2"/>
      <c r="B717" s="3"/>
      <c r="C717" s="7"/>
      <c r="D717" s="38"/>
    </row>
    <row r="718" spans="1:4" ht="15.75" x14ac:dyDescent="0.25">
      <c r="A718" s="2"/>
      <c r="B718" s="3"/>
      <c r="C718" s="7"/>
      <c r="D718" s="38"/>
    </row>
    <row r="719" spans="1:4" ht="15.75" x14ac:dyDescent="0.25">
      <c r="A719" s="2"/>
      <c r="B719" s="3"/>
      <c r="C719" s="7"/>
      <c r="D719" s="38"/>
    </row>
    <row r="720" spans="1:4" ht="15.75" x14ac:dyDescent="0.25">
      <c r="A720" s="2"/>
      <c r="B720" s="3"/>
      <c r="C720" s="7"/>
      <c r="D720" s="38"/>
    </row>
    <row r="721" spans="1:4" ht="15.75" x14ac:dyDescent="0.25">
      <c r="A721" s="2"/>
      <c r="B721" s="3"/>
      <c r="C721" s="7"/>
      <c r="D721" s="38"/>
    </row>
    <row r="722" spans="1:4" ht="15.75" x14ac:dyDescent="0.25">
      <c r="A722" s="2"/>
      <c r="B722" s="3"/>
      <c r="C722" s="7"/>
      <c r="D722" s="38"/>
    </row>
    <row r="723" spans="1:4" ht="15.75" x14ac:dyDescent="0.25">
      <c r="A723" s="2"/>
      <c r="B723" s="3"/>
      <c r="C723" s="7"/>
      <c r="D723" s="38"/>
    </row>
    <row r="724" spans="1:4" ht="15.75" x14ac:dyDescent="0.25">
      <c r="A724" s="2"/>
      <c r="B724" s="3"/>
      <c r="C724" s="7"/>
      <c r="D724" s="38"/>
    </row>
    <row r="725" spans="1:4" ht="15.75" x14ac:dyDescent="0.25">
      <c r="A725" s="2"/>
      <c r="B725" s="3"/>
      <c r="C725" s="7"/>
      <c r="D725" s="38"/>
    </row>
    <row r="726" spans="1:4" ht="15.75" x14ac:dyDescent="0.25">
      <c r="A726" s="2"/>
      <c r="B726" s="3"/>
      <c r="C726" s="7"/>
      <c r="D726" s="38"/>
    </row>
    <row r="727" spans="1:4" ht="15.75" x14ac:dyDescent="0.25">
      <c r="A727" s="2"/>
      <c r="B727" s="3"/>
      <c r="C727" s="7"/>
      <c r="D727" s="38"/>
    </row>
    <row r="728" spans="1:4" ht="15.75" x14ac:dyDescent="0.25">
      <c r="A728" s="2"/>
      <c r="B728" s="3"/>
      <c r="C728" s="7"/>
      <c r="D728" s="38"/>
    </row>
    <row r="729" spans="1:4" ht="15.75" x14ac:dyDescent="0.25">
      <c r="A729" s="2"/>
      <c r="B729" s="3"/>
      <c r="C729" s="7"/>
      <c r="D729" s="38"/>
    </row>
    <row r="730" spans="1:4" ht="15.75" x14ac:dyDescent="0.25">
      <c r="A730" s="2"/>
      <c r="B730" s="3"/>
      <c r="C730" s="7"/>
      <c r="D730" s="38"/>
    </row>
    <row r="731" spans="1:4" ht="15.75" x14ac:dyDescent="0.25">
      <c r="A731" s="2"/>
      <c r="B731" s="3"/>
      <c r="C731" s="7"/>
      <c r="D731" s="38"/>
    </row>
    <row r="732" spans="1:4" ht="15.75" x14ac:dyDescent="0.25">
      <c r="A732" s="2"/>
      <c r="B732" s="3"/>
      <c r="C732" s="7"/>
      <c r="D732" s="38"/>
    </row>
    <row r="733" spans="1:4" ht="15.75" x14ac:dyDescent="0.25">
      <c r="A733" s="2"/>
      <c r="B733" s="3"/>
      <c r="C733" s="7"/>
      <c r="D733" s="38"/>
    </row>
    <row r="734" spans="1:4" s="6" customFormat="1" ht="15.75" x14ac:dyDescent="0.25">
      <c r="A734" s="2"/>
      <c r="B734" s="3"/>
      <c r="C734" s="7"/>
      <c r="D734" s="38"/>
    </row>
    <row r="735" spans="1:4" s="6" customFormat="1" ht="15.75" x14ac:dyDescent="0.25">
      <c r="A735" s="2"/>
      <c r="B735" s="3"/>
      <c r="C735" s="7"/>
      <c r="D735" s="38"/>
    </row>
    <row r="736" spans="1:4" s="6" customFormat="1" ht="15.75" x14ac:dyDescent="0.25">
      <c r="A736" s="2"/>
      <c r="B736" s="3"/>
      <c r="C736" s="7"/>
      <c r="D736" s="38"/>
    </row>
    <row r="737" spans="1:4" ht="15.75" x14ac:dyDescent="0.25">
      <c r="A737" s="2"/>
      <c r="B737" s="3"/>
      <c r="C737" s="7"/>
      <c r="D737" s="38"/>
    </row>
    <row r="738" spans="1:4" ht="15.75" x14ac:dyDescent="0.25">
      <c r="A738" s="2"/>
      <c r="B738" s="3"/>
      <c r="C738" s="7"/>
      <c r="D738" s="38"/>
    </row>
    <row r="739" spans="1:4" ht="15.75" x14ac:dyDescent="0.25">
      <c r="A739" s="2"/>
      <c r="B739" s="3"/>
      <c r="C739" s="7"/>
      <c r="D739" s="38"/>
    </row>
    <row r="740" spans="1:4" ht="15.75" x14ac:dyDescent="0.25">
      <c r="A740" s="2"/>
      <c r="B740" s="3"/>
      <c r="C740" s="7"/>
      <c r="D740" s="38"/>
    </row>
    <row r="741" spans="1:4" ht="15.75" x14ac:dyDescent="0.25">
      <c r="A741" s="2"/>
      <c r="B741" s="3"/>
      <c r="C741" s="7"/>
      <c r="D741" s="38"/>
    </row>
    <row r="742" spans="1:4" ht="15.75" x14ac:dyDescent="0.25">
      <c r="A742" s="2"/>
      <c r="B742" s="3"/>
      <c r="C742" s="7"/>
      <c r="D742" s="38"/>
    </row>
    <row r="743" spans="1:4" ht="15.75" x14ac:dyDescent="0.25">
      <c r="A743" s="2"/>
      <c r="B743" s="3"/>
      <c r="C743" s="7"/>
      <c r="D743" s="38"/>
    </row>
    <row r="744" spans="1:4" ht="15.75" x14ac:dyDescent="0.25">
      <c r="A744" s="2"/>
      <c r="B744" s="3"/>
      <c r="C744" s="7"/>
      <c r="D744" s="38"/>
    </row>
    <row r="745" spans="1:4" ht="15.75" x14ac:dyDescent="0.25">
      <c r="A745" s="2"/>
      <c r="B745" s="3"/>
      <c r="C745" s="7"/>
      <c r="D745" s="38"/>
    </row>
    <row r="746" spans="1:4" ht="15.75" x14ac:dyDescent="0.25">
      <c r="A746" s="2"/>
      <c r="B746" s="3"/>
      <c r="C746" s="7"/>
      <c r="D746" s="38"/>
    </row>
    <row r="747" spans="1:4" ht="15.75" x14ac:dyDescent="0.25">
      <c r="A747" s="2"/>
      <c r="B747" s="3"/>
      <c r="C747" s="7"/>
      <c r="D747" s="38"/>
    </row>
    <row r="748" spans="1:4" ht="15.75" x14ac:dyDescent="0.25">
      <c r="A748" s="2"/>
      <c r="B748" s="3"/>
      <c r="C748" s="7"/>
      <c r="D748" s="38"/>
    </row>
    <row r="749" spans="1:4" ht="15.75" x14ac:dyDescent="0.25">
      <c r="A749" s="2"/>
      <c r="B749" s="3"/>
      <c r="C749" s="7"/>
      <c r="D749" s="38"/>
    </row>
    <row r="750" spans="1:4" ht="15.75" x14ac:dyDescent="0.25">
      <c r="A750" s="2"/>
      <c r="B750" s="3"/>
      <c r="C750" s="7"/>
      <c r="D750" s="38"/>
    </row>
    <row r="751" spans="1:4" ht="15.75" x14ac:dyDescent="0.25">
      <c r="A751" s="2"/>
      <c r="B751" s="3"/>
      <c r="C751" s="7"/>
      <c r="D751" s="38"/>
    </row>
    <row r="752" spans="1:4" ht="15.75" x14ac:dyDescent="0.25">
      <c r="A752" s="2"/>
      <c r="B752" s="3"/>
      <c r="C752" s="7"/>
      <c r="D752" s="38"/>
    </row>
    <row r="753" spans="1:4" ht="15.75" x14ac:dyDescent="0.25">
      <c r="A753" s="2"/>
      <c r="B753" s="3"/>
      <c r="C753" s="7"/>
      <c r="D753" s="38"/>
    </row>
    <row r="754" spans="1:4" ht="15.75" x14ac:dyDescent="0.25">
      <c r="A754" s="2"/>
      <c r="B754" s="3"/>
      <c r="C754" s="7"/>
      <c r="D754" s="38"/>
    </row>
    <row r="755" spans="1:4" ht="15.75" x14ac:dyDescent="0.25">
      <c r="A755" s="2"/>
      <c r="B755" s="3"/>
      <c r="C755" s="7"/>
      <c r="D755" s="38"/>
    </row>
    <row r="756" spans="1:4" ht="15.75" x14ac:dyDescent="0.25">
      <c r="A756" s="2"/>
      <c r="B756" s="3"/>
      <c r="C756" s="7"/>
      <c r="D756" s="38"/>
    </row>
    <row r="757" spans="1:4" ht="15.75" x14ac:dyDescent="0.25">
      <c r="A757" s="2"/>
      <c r="B757" s="3"/>
      <c r="C757" s="7"/>
      <c r="D757" s="38"/>
    </row>
    <row r="758" spans="1:4" ht="15.75" x14ac:dyDescent="0.25">
      <c r="A758" s="2"/>
      <c r="B758" s="3"/>
      <c r="C758" s="7"/>
      <c r="D758" s="38"/>
    </row>
    <row r="759" spans="1:4" ht="15.75" x14ac:dyDescent="0.25">
      <c r="A759" s="2"/>
      <c r="B759" s="3"/>
      <c r="C759" s="7"/>
      <c r="D759" s="38"/>
    </row>
    <row r="760" spans="1:4" ht="15.75" x14ac:dyDescent="0.25">
      <c r="A760" s="2"/>
      <c r="B760" s="3"/>
      <c r="C760" s="7"/>
      <c r="D760" s="38"/>
    </row>
    <row r="761" spans="1:4" ht="15.75" x14ac:dyDescent="0.25">
      <c r="A761" s="2"/>
      <c r="B761" s="3"/>
      <c r="C761" s="7"/>
      <c r="D761" s="38"/>
    </row>
    <row r="762" spans="1:4" ht="15.75" x14ac:dyDescent="0.25">
      <c r="A762" s="2"/>
      <c r="B762" s="3"/>
      <c r="C762" s="7"/>
      <c r="D762" s="38"/>
    </row>
    <row r="763" spans="1:4" ht="15.75" x14ac:dyDescent="0.25">
      <c r="A763" s="2"/>
      <c r="B763" s="3"/>
      <c r="C763" s="7"/>
      <c r="D763" s="38"/>
    </row>
    <row r="764" spans="1:4" ht="15.75" x14ac:dyDescent="0.25">
      <c r="A764" s="2"/>
      <c r="B764" s="3"/>
      <c r="C764" s="7"/>
      <c r="D764" s="38"/>
    </row>
    <row r="765" spans="1:4" ht="15.75" x14ac:dyDescent="0.25">
      <c r="A765" s="2"/>
      <c r="B765" s="3"/>
      <c r="C765" s="7"/>
      <c r="D765" s="38"/>
    </row>
    <row r="766" spans="1:4" s="6" customFormat="1" ht="15.75" x14ac:dyDescent="0.25">
      <c r="A766" s="2"/>
      <c r="B766" s="3"/>
      <c r="C766" s="7"/>
      <c r="D766" s="38"/>
    </row>
    <row r="767" spans="1:4" ht="15.75" x14ac:dyDescent="0.25">
      <c r="A767" s="2"/>
      <c r="B767" s="3"/>
      <c r="C767" s="7"/>
      <c r="D767" s="38"/>
    </row>
    <row r="768" spans="1:4" ht="15.75" x14ac:dyDescent="0.25">
      <c r="A768" s="2"/>
      <c r="B768" s="3"/>
      <c r="C768" s="7"/>
      <c r="D768" s="38"/>
    </row>
    <row r="769" spans="1:4" ht="15.75" x14ac:dyDescent="0.25">
      <c r="A769" s="2"/>
      <c r="B769" s="3"/>
      <c r="C769" s="7"/>
      <c r="D769" s="38"/>
    </row>
    <row r="770" spans="1:4" ht="15.75" x14ac:dyDescent="0.25">
      <c r="A770" s="2"/>
      <c r="B770" s="3"/>
      <c r="C770" s="7"/>
      <c r="D770" s="38"/>
    </row>
    <row r="771" spans="1:4" ht="15.75" x14ac:dyDescent="0.25">
      <c r="A771" s="2"/>
      <c r="B771" s="3"/>
      <c r="C771" s="7"/>
      <c r="D771" s="38"/>
    </row>
    <row r="772" spans="1:4" ht="15.75" x14ac:dyDescent="0.25">
      <c r="A772" s="2"/>
      <c r="B772" s="3"/>
      <c r="C772" s="7"/>
      <c r="D772" s="38"/>
    </row>
    <row r="773" spans="1:4" ht="15.75" x14ac:dyDescent="0.25">
      <c r="A773" s="2"/>
      <c r="B773" s="3"/>
      <c r="C773" s="7"/>
      <c r="D773" s="38"/>
    </row>
    <row r="774" spans="1:4" ht="15.75" x14ac:dyDescent="0.25">
      <c r="A774" s="2"/>
      <c r="B774" s="3"/>
      <c r="C774" s="7"/>
      <c r="D774" s="38"/>
    </row>
    <row r="775" spans="1:4" ht="15.75" x14ac:dyDescent="0.25">
      <c r="A775" s="2"/>
      <c r="B775" s="3"/>
      <c r="C775" s="7"/>
      <c r="D775" s="38"/>
    </row>
    <row r="776" spans="1:4" ht="15.75" x14ac:dyDescent="0.25">
      <c r="A776" s="2"/>
      <c r="B776" s="3"/>
      <c r="C776" s="7"/>
      <c r="D776" s="38"/>
    </row>
    <row r="777" spans="1:4" ht="15.75" x14ac:dyDescent="0.25">
      <c r="A777" s="2"/>
      <c r="B777" s="3"/>
      <c r="C777" s="7"/>
      <c r="D777" s="38"/>
    </row>
    <row r="778" spans="1:4" ht="15.75" x14ac:dyDescent="0.25">
      <c r="A778" s="2"/>
      <c r="B778" s="3"/>
      <c r="C778" s="7"/>
      <c r="D778" s="38"/>
    </row>
    <row r="779" spans="1:4" s="6" customFormat="1" ht="15.75" x14ac:dyDescent="0.25">
      <c r="A779" s="2"/>
      <c r="B779" s="3"/>
      <c r="C779" s="7"/>
      <c r="D779" s="38"/>
    </row>
    <row r="780" spans="1:4" s="6" customFormat="1" ht="15.75" x14ac:dyDescent="0.25">
      <c r="A780" s="2"/>
      <c r="B780" s="3"/>
      <c r="C780" s="7"/>
      <c r="D780" s="38"/>
    </row>
    <row r="781" spans="1:4" s="6" customFormat="1" ht="15.75" x14ac:dyDescent="0.25">
      <c r="A781" s="2"/>
      <c r="B781" s="3"/>
      <c r="C781" s="7"/>
      <c r="D781" s="38"/>
    </row>
    <row r="782" spans="1:4" s="6" customFormat="1" ht="15.75" x14ac:dyDescent="0.25">
      <c r="A782" s="2"/>
      <c r="B782" s="3"/>
      <c r="C782" s="7"/>
      <c r="D782" s="38"/>
    </row>
    <row r="783" spans="1:4" s="6" customFormat="1" ht="15.75" x14ac:dyDescent="0.25">
      <c r="A783" s="2"/>
      <c r="B783" s="3"/>
      <c r="C783" s="7"/>
      <c r="D783" s="38"/>
    </row>
    <row r="784" spans="1:4" s="6" customFormat="1" ht="15.75" x14ac:dyDescent="0.25">
      <c r="A784" s="2"/>
      <c r="B784" s="3"/>
      <c r="C784" s="7"/>
      <c r="D784" s="38"/>
    </row>
    <row r="785" spans="1:4" s="6" customFormat="1" ht="15.75" x14ac:dyDescent="0.25">
      <c r="A785" s="2"/>
      <c r="B785" s="3"/>
      <c r="C785" s="7"/>
      <c r="D785" s="38"/>
    </row>
    <row r="786" spans="1:4" s="6" customFormat="1" ht="15.75" x14ac:dyDescent="0.25">
      <c r="A786" s="2"/>
      <c r="B786" s="3"/>
      <c r="C786" s="7"/>
      <c r="D786" s="38"/>
    </row>
    <row r="787" spans="1:4" s="6" customFormat="1" ht="15.75" x14ac:dyDescent="0.25">
      <c r="A787" s="2"/>
      <c r="B787" s="3"/>
      <c r="C787" s="7"/>
      <c r="D787" s="38"/>
    </row>
    <row r="788" spans="1:4" s="6" customFormat="1" ht="15.75" x14ac:dyDescent="0.25">
      <c r="A788" s="2"/>
      <c r="B788" s="3"/>
      <c r="C788" s="7"/>
      <c r="D788" s="38"/>
    </row>
    <row r="789" spans="1:4" s="6" customFormat="1" ht="15.75" x14ac:dyDescent="0.25">
      <c r="A789" s="2"/>
      <c r="B789" s="3"/>
      <c r="C789" s="7"/>
      <c r="D789" s="38"/>
    </row>
    <row r="790" spans="1:4" s="6" customFormat="1" ht="15.75" x14ac:dyDescent="0.25">
      <c r="A790" s="2"/>
      <c r="B790" s="3"/>
      <c r="C790" s="7"/>
      <c r="D790" s="38"/>
    </row>
    <row r="791" spans="1:4" ht="15.75" x14ac:dyDescent="0.25">
      <c r="A791" s="2"/>
      <c r="B791" s="3"/>
      <c r="C791" s="7"/>
      <c r="D791" s="38"/>
    </row>
    <row r="792" spans="1:4" ht="15.75" x14ac:dyDescent="0.25">
      <c r="A792" s="2"/>
      <c r="B792" s="3"/>
      <c r="C792" s="7"/>
      <c r="D792" s="38"/>
    </row>
    <row r="793" spans="1:4" ht="15.75" x14ac:dyDescent="0.25">
      <c r="A793" s="2"/>
      <c r="B793" s="3"/>
      <c r="C793" s="7"/>
      <c r="D793" s="38"/>
    </row>
    <row r="794" spans="1:4" ht="15.75" x14ac:dyDescent="0.25">
      <c r="A794" s="2"/>
      <c r="B794" s="3"/>
      <c r="C794" s="7"/>
      <c r="D794" s="38"/>
    </row>
    <row r="795" spans="1:4" ht="15.75" x14ac:dyDescent="0.25">
      <c r="A795" s="2"/>
      <c r="B795" s="3"/>
      <c r="C795" s="7"/>
      <c r="D795" s="38"/>
    </row>
    <row r="796" spans="1:4" ht="15.75" x14ac:dyDescent="0.25">
      <c r="A796" s="2"/>
      <c r="B796" s="3"/>
      <c r="C796" s="7"/>
      <c r="D796" s="38"/>
    </row>
    <row r="797" spans="1:4" ht="15.75" x14ac:dyDescent="0.25">
      <c r="A797" s="2"/>
      <c r="B797" s="3"/>
      <c r="C797" s="7"/>
      <c r="D797" s="38"/>
    </row>
    <row r="798" spans="1:4" ht="15.75" x14ac:dyDescent="0.25">
      <c r="A798" s="2"/>
      <c r="B798" s="3"/>
      <c r="C798" s="7"/>
      <c r="D798" s="38"/>
    </row>
    <row r="799" spans="1:4" ht="15.75" x14ac:dyDescent="0.25">
      <c r="A799" s="2"/>
      <c r="B799" s="3"/>
      <c r="C799" s="7"/>
      <c r="D799" s="38"/>
    </row>
    <row r="800" spans="1:4" ht="15.75" x14ac:dyDescent="0.25">
      <c r="A800" s="2"/>
      <c r="B800" s="3"/>
      <c r="C800" s="7"/>
      <c r="D800" s="38"/>
    </row>
    <row r="801" spans="1:4" ht="15.75" x14ac:dyDescent="0.25">
      <c r="A801" s="2"/>
      <c r="B801" s="3"/>
      <c r="C801" s="7"/>
      <c r="D801" s="38"/>
    </row>
    <row r="802" spans="1:4" ht="15.75" x14ac:dyDescent="0.25">
      <c r="A802" s="2"/>
      <c r="B802" s="3"/>
      <c r="C802" s="7"/>
      <c r="D802" s="38"/>
    </row>
    <row r="803" spans="1:4" ht="15.75" x14ac:dyDescent="0.25">
      <c r="A803" s="2"/>
      <c r="B803" s="3"/>
      <c r="C803" s="7"/>
      <c r="D803" s="38"/>
    </row>
    <row r="804" spans="1:4" ht="15.75" x14ac:dyDescent="0.25">
      <c r="A804" s="2"/>
      <c r="B804" s="3"/>
      <c r="C804" s="7"/>
      <c r="D804" s="38"/>
    </row>
    <row r="805" spans="1:4" ht="15.75" x14ac:dyDescent="0.25">
      <c r="A805" s="2"/>
      <c r="B805" s="3"/>
      <c r="C805" s="7"/>
      <c r="D805" s="38"/>
    </row>
    <row r="806" spans="1:4" ht="15.75" x14ac:dyDescent="0.25">
      <c r="A806" s="2"/>
      <c r="B806" s="3"/>
      <c r="C806" s="7"/>
      <c r="D806" s="38"/>
    </row>
    <row r="807" spans="1:4" ht="15.75" x14ac:dyDescent="0.25">
      <c r="A807" s="2"/>
      <c r="B807" s="3"/>
      <c r="C807" s="7"/>
      <c r="D807" s="38"/>
    </row>
    <row r="808" spans="1:4" ht="15.75" x14ac:dyDescent="0.25">
      <c r="A808" s="2"/>
      <c r="B808" s="3"/>
      <c r="C808" s="7"/>
      <c r="D808" s="38"/>
    </row>
    <row r="809" spans="1:4" ht="15.75" x14ac:dyDescent="0.25">
      <c r="A809" s="2"/>
      <c r="B809" s="3"/>
      <c r="C809" s="7"/>
      <c r="D809" s="38"/>
    </row>
    <row r="810" spans="1:4" ht="15.75" x14ac:dyDescent="0.25">
      <c r="A810" s="2"/>
      <c r="B810" s="3"/>
      <c r="C810" s="7"/>
      <c r="D810" s="38"/>
    </row>
    <row r="811" spans="1:4" ht="15.75" x14ac:dyDescent="0.25">
      <c r="A811" s="2"/>
      <c r="B811" s="3"/>
      <c r="C811" s="7"/>
      <c r="D811" s="38"/>
    </row>
    <row r="812" spans="1:4" ht="15.75" x14ac:dyDescent="0.25">
      <c r="A812" s="2"/>
      <c r="B812" s="3"/>
      <c r="C812" s="7"/>
      <c r="D812" s="38"/>
    </row>
    <row r="813" spans="1:4" ht="15.75" x14ac:dyDescent="0.25">
      <c r="A813" s="2"/>
      <c r="B813" s="3"/>
      <c r="C813" s="7"/>
      <c r="D813" s="38"/>
    </row>
    <row r="814" spans="1:4" ht="15.75" x14ac:dyDescent="0.25">
      <c r="A814" s="2"/>
      <c r="B814" s="3"/>
      <c r="C814" s="7"/>
      <c r="D814" s="38"/>
    </row>
    <row r="815" spans="1:4" ht="15.75" x14ac:dyDescent="0.25">
      <c r="A815" s="2"/>
      <c r="B815" s="3"/>
      <c r="C815" s="7"/>
      <c r="D815" s="38"/>
    </row>
    <row r="816" spans="1:4" ht="15.75" x14ac:dyDescent="0.25">
      <c r="A816" s="2"/>
      <c r="B816" s="3"/>
      <c r="C816" s="7"/>
      <c r="D816" s="38"/>
    </row>
    <row r="817" spans="1:4" ht="15.75" x14ac:dyDescent="0.25">
      <c r="A817" s="2"/>
      <c r="B817" s="3"/>
      <c r="C817" s="7"/>
      <c r="D817" s="38"/>
    </row>
    <row r="818" spans="1:4" ht="15.75" x14ac:dyDescent="0.25">
      <c r="A818" s="2"/>
      <c r="B818" s="3"/>
      <c r="C818" s="7"/>
      <c r="D818" s="38"/>
    </row>
    <row r="819" spans="1:4" ht="15.75" x14ac:dyDescent="0.25">
      <c r="A819" s="2"/>
      <c r="B819" s="3"/>
      <c r="C819" s="7"/>
      <c r="D819" s="38"/>
    </row>
    <row r="820" spans="1:4" ht="15.75" x14ac:dyDescent="0.25">
      <c r="A820" s="2"/>
      <c r="B820" s="3"/>
      <c r="C820" s="7"/>
      <c r="D820" s="38"/>
    </row>
    <row r="821" spans="1:4" ht="15.75" x14ac:dyDescent="0.25">
      <c r="A821" s="2"/>
      <c r="B821" s="3"/>
      <c r="C821" s="7"/>
      <c r="D821" s="38"/>
    </row>
    <row r="822" spans="1:4" ht="15.75" x14ac:dyDescent="0.25">
      <c r="A822" s="2"/>
      <c r="B822" s="3"/>
      <c r="C822" s="7"/>
      <c r="D822" s="38"/>
    </row>
    <row r="823" spans="1:4" ht="15.75" x14ac:dyDescent="0.25">
      <c r="A823" s="2"/>
      <c r="B823" s="3"/>
      <c r="C823" s="7"/>
      <c r="D823" s="38"/>
    </row>
    <row r="824" spans="1:4" ht="15.75" x14ac:dyDescent="0.25">
      <c r="A824" s="2"/>
      <c r="B824" s="3"/>
      <c r="C824" s="7"/>
      <c r="D824" s="38"/>
    </row>
    <row r="825" spans="1:4" ht="15.75" x14ac:dyDescent="0.25">
      <c r="A825" s="2"/>
      <c r="B825" s="3"/>
      <c r="C825" s="7"/>
      <c r="D825" s="38"/>
    </row>
    <row r="826" spans="1:4" ht="15.75" x14ac:dyDescent="0.25">
      <c r="A826" s="2"/>
      <c r="B826" s="3"/>
      <c r="C826" s="7"/>
      <c r="D826" s="38"/>
    </row>
    <row r="827" spans="1:4" ht="15.75" x14ac:dyDescent="0.25">
      <c r="A827" s="2"/>
      <c r="B827" s="3"/>
      <c r="C827" s="7"/>
      <c r="D827" s="38"/>
    </row>
    <row r="828" spans="1:4" ht="15.75" x14ac:dyDescent="0.25">
      <c r="A828" s="2"/>
      <c r="B828" s="3"/>
      <c r="C828" s="7"/>
      <c r="D828" s="38"/>
    </row>
    <row r="829" spans="1:4" ht="15.75" x14ac:dyDescent="0.25">
      <c r="A829" s="2"/>
      <c r="B829" s="3"/>
      <c r="C829" s="7"/>
      <c r="D829" s="38"/>
    </row>
    <row r="830" spans="1:4" ht="15.75" x14ac:dyDescent="0.25">
      <c r="A830" s="2"/>
      <c r="B830" s="3"/>
      <c r="C830" s="7"/>
      <c r="D830" s="38"/>
    </row>
    <row r="831" spans="1:4" ht="15.75" x14ac:dyDescent="0.25">
      <c r="A831" s="2"/>
      <c r="B831" s="3"/>
      <c r="C831" s="7"/>
      <c r="D831" s="38"/>
    </row>
    <row r="832" spans="1:4" ht="15.75" x14ac:dyDescent="0.25">
      <c r="A832" s="2"/>
      <c r="B832" s="3"/>
      <c r="C832" s="7"/>
      <c r="D832" s="38"/>
    </row>
    <row r="833" spans="1:4" ht="15.75" x14ac:dyDescent="0.25">
      <c r="A833" s="2"/>
      <c r="B833" s="3"/>
      <c r="C833" s="7"/>
      <c r="D833" s="38"/>
    </row>
    <row r="834" spans="1:4" ht="15.75" x14ac:dyDescent="0.25">
      <c r="A834" s="2"/>
      <c r="B834" s="3"/>
      <c r="C834" s="8"/>
      <c r="D834" s="38"/>
    </row>
    <row r="835" spans="1:4" ht="15.75" x14ac:dyDescent="0.25">
      <c r="A835" s="2"/>
      <c r="B835" s="3"/>
      <c r="C835" s="8"/>
      <c r="D835" s="38"/>
    </row>
    <row r="836" spans="1:4" ht="15.75" x14ac:dyDescent="0.25">
      <c r="A836" s="2"/>
      <c r="B836" s="3"/>
      <c r="C836" s="8"/>
      <c r="D836" s="38"/>
    </row>
    <row r="837" spans="1:4" ht="15.75" x14ac:dyDescent="0.25">
      <c r="A837" s="2"/>
      <c r="B837" s="4"/>
      <c r="C837" s="7"/>
      <c r="D837" s="38"/>
    </row>
  </sheetData>
  <mergeCells count="1">
    <mergeCell ref="A1:D2"/>
  </mergeCells>
  <conditionalFormatting sqref="D4:D31 D335:D338 D411:D419 D672:D675 D689:D690">
    <cfRule type="expression" dxfId="143" priority="275">
      <formula>IF(XFC4="",1,IF(C4="",IF(D4="",0,1)))=0</formula>
    </cfRule>
  </conditionalFormatting>
  <conditionalFormatting sqref="D91:D93">
    <cfRule type="expression" dxfId="142" priority="2164">
      <formula>IF(XFC103="",1,IF(C91="",IF(D91="",0,1)))=0</formula>
    </cfRule>
  </conditionalFormatting>
  <conditionalFormatting sqref="D53 D119">
    <cfRule type="expression" dxfId="141" priority="2168">
      <formula>IF(XFC67="",1,IF(C53="",IF(D53="",0,1)))=0</formula>
    </cfRule>
  </conditionalFormatting>
  <conditionalFormatting sqref="D37 D43 D140:D141">
    <cfRule type="expression" dxfId="140" priority="2171">
      <formula>IF(XFC61="",1,IF(C37="",IF(D37="",0,1)))=0</formula>
    </cfRule>
  </conditionalFormatting>
  <conditionalFormatting sqref="D32:D35">
    <cfRule type="expression" dxfId="139" priority="155">
      <formula>IF(XFC32="",1,IF(C32="",IF(D32="",0,1)))=0</formula>
    </cfRule>
  </conditionalFormatting>
  <conditionalFormatting sqref="D42">
    <cfRule type="expression" dxfId="138" priority="2272">
      <formula>IF(XFC67="",1,IF(C42="",IF(D42="",0,1)))=0</formula>
    </cfRule>
  </conditionalFormatting>
  <conditionalFormatting sqref="D150">
    <cfRule type="expression" dxfId="137" priority="152">
      <formula>IF(#REF!="",1,IF(C150="",IF(D150="",0,1)))=0</formula>
    </cfRule>
  </conditionalFormatting>
  <conditionalFormatting sqref="D193">
    <cfRule type="expression" dxfId="136" priority="151">
      <formula>IF(#REF!="",1,IF(C193="",IF(D193="",0,1)))=0</formula>
    </cfRule>
  </conditionalFormatting>
  <conditionalFormatting sqref="D246">
    <cfRule type="expression" dxfId="135" priority="150">
      <formula>IF(#REF!="",1,IF(C246="",IF(D246="",0,1)))=0</formula>
    </cfRule>
  </conditionalFormatting>
  <conditionalFormatting sqref="D460">
    <cfRule type="expression" dxfId="134" priority="138">
      <formula>IF(#REF!="",1,IF(C460="",IF(D460="",0,1)))=0</formula>
    </cfRule>
  </conditionalFormatting>
  <conditionalFormatting sqref="D458:D459">
    <cfRule type="expression" dxfId="133" priority="139">
      <formula>IF(#REF!="",1,IF(C458="",IF(D458="",0,1)))=0</formula>
    </cfRule>
  </conditionalFormatting>
  <conditionalFormatting sqref="D292:D293">
    <cfRule type="expression" dxfId="132" priority="141">
      <formula>IF(#REF!="",1,IF(C292="",IF(D292="",0,1)))=0</formula>
    </cfRule>
  </conditionalFormatting>
  <conditionalFormatting sqref="D52">
    <cfRule type="expression" dxfId="131" priority="2838">
      <formula>IF(XFC67="",1,IF(C52="",IF(D52="",0,1)))=0</formula>
    </cfRule>
  </conditionalFormatting>
  <conditionalFormatting sqref="D47 D184">
    <cfRule type="expression" dxfId="130" priority="2876">
      <formula>IF(XFC67="",1,IF(C47="",IF(D47="",0,1)))=0</formula>
    </cfRule>
  </conditionalFormatting>
  <conditionalFormatting sqref="D41">
    <cfRule type="expression" dxfId="129" priority="2877">
      <formula>IF(XFC67="",1,IF(C41="",IF(D41="",0,1)))=0</formula>
    </cfRule>
  </conditionalFormatting>
  <conditionalFormatting sqref="D49 D83:D84">
    <cfRule type="expression" dxfId="128" priority="2881">
      <formula>IF(XFC67="",1,IF(C49="",IF(D49="",0,1)))=0</formula>
    </cfRule>
  </conditionalFormatting>
  <conditionalFormatting sqref="D36 D104">
    <cfRule type="expression" dxfId="127" priority="2906">
      <formula>IF(XFC65="",1,IF(C36="",IF(D36="",0,1)))=0</formula>
    </cfRule>
  </conditionalFormatting>
  <conditionalFormatting sqref="D51 D86:D87">
    <cfRule type="expression" dxfId="126" priority="2908">
      <formula>IF(XFC67="",1,IF(C51="",IF(D51="",0,1)))=0</formula>
    </cfRule>
  </conditionalFormatting>
  <conditionalFormatting sqref="D50 D85">
    <cfRule type="expression" dxfId="125" priority="2910">
      <formula>IF(XFC67="",1,IF(C50="",IF(D50="",0,1)))=0</formula>
    </cfRule>
  </conditionalFormatting>
  <conditionalFormatting sqref="D48 D80:D81 D328">
    <cfRule type="expression" dxfId="124" priority="2912">
      <formula>IF(XFC67="",1,IF(C48="",IF(D48="",0,1)))=0</formula>
    </cfRule>
  </conditionalFormatting>
  <conditionalFormatting sqref="D46">
    <cfRule type="expression" dxfId="123" priority="2913">
      <formula>IF(XFC67="",1,IF(C46="",IF(D46="",0,1)))=0</formula>
    </cfRule>
  </conditionalFormatting>
  <conditionalFormatting sqref="D45">
    <cfRule type="expression" dxfId="122" priority="2915">
      <formula>IF(XFC67="",1,IF(C45="",IF(D45="",0,1)))=0</formula>
    </cfRule>
  </conditionalFormatting>
  <conditionalFormatting sqref="D44 D137:D138 D101:D102">
    <cfRule type="expression" dxfId="121" priority="2917">
      <formula>IF(XFC67="",1,IF(C44="",IF(D44="",0,1)))=0</formula>
    </cfRule>
  </conditionalFormatting>
  <conditionalFormatting sqref="D40 D108 D106">
    <cfRule type="expression" dxfId="120" priority="2918">
      <formula>IF(XFC67="",1,IF(C40="",IF(D40="",0,1)))=0</formula>
    </cfRule>
  </conditionalFormatting>
  <conditionalFormatting sqref="D61:D62">
    <cfRule type="expression" dxfId="119" priority="2985">
      <formula>IF(XFC63="",1,IF(C61="",IF(D61="",0,1)))=0</formula>
    </cfRule>
  </conditionalFormatting>
  <conditionalFormatting sqref="D38:D39 D103">
    <cfRule type="expression" dxfId="118" priority="3015">
      <formula>IF(XFC66="",1,IF(C38="",IF(D38="",0,1)))=0</formula>
    </cfRule>
  </conditionalFormatting>
  <conditionalFormatting sqref="D317">
    <cfRule type="expression" dxfId="117" priority="3021">
      <formula>IF(#REF!="",1,IF(C317="",IF(D317="",0,1)))=0</formula>
    </cfRule>
  </conditionalFormatting>
  <conditionalFormatting sqref="D318">
    <cfRule type="expression" dxfId="116" priority="3022">
      <formula>IF(#REF!="",1,IF(C318="",IF(D318="",0,1)))=0</formula>
    </cfRule>
  </conditionalFormatting>
  <conditionalFormatting sqref="D385:D387">
    <cfRule type="expression" dxfId="115" priority="3626">
      <formula>IF(#REF!="",1,IF(C385="",IF(D385="",0,1)))=0</formula>
    </cfRule>
  </conditionalFormatting>
  <conditionalFormatting sqref="D217">
    <cfRule type="expression" dxfId="114" priority="4577">
      <formula>IF(#REF!="",1,IF(C217="",IF(D217="",0,1)))=0</formula>
    </cfRule>
  </conditionalFormatting>
  <conditionalFormatting sqref="D221">
    <cfRule type="expression" dxfId="113" priority="4709">
      <formula>IF(#REF!="",1,IF(C221="",IF(D221="",0,1)))=0</formula>
    </cfRule>
  </conditionalFormatting>
  <conditionalFormatting sqref="D222">
    <cfRule type="expression" dxfId="112" priority="5373">
      <formula>IF(#REF!="",1,IF(C222="",IF(D222="",0,1)))=0</formula>
    </cfRule>
  </conditionalFormatting>
  <conditionalFormatting sqref="D506 D516:D517 D514">
    <cfRule type="expression" dxfId="111" priority="5596">
      <formula>IF(#REF!="",1,IF(C506="",IF(D506="",0,1)))=0</formula>
    </cfRule>
  </conditionalFormatting>
  <conditionalFormatting sqref="D319 D313:D315">
    <cfRule type="expression" dxfId="110" priority="5620">
      <formula>IF(#REF!="",1,IF(C313="",IF(D313="",0,1)))=0</formula>
    </cfRule>
  </conditionalFormatting>
  <conditionalFormatting sqref="D312 D316">
    <cfRule type="expression" dxfId="109" priority="5622">
      <formula>IF(#REF!="",1,IF(C312="",IF(D312="",0,1)))=0</formula>
    </cfRule>
  </conditionalFormatting>
  <conditionalFormatting sqref="D311">
    <cfRule type="expression" dxfId="108" priority="5624">
      <formula>IF(#REF!="",1,IF(C311="",IF(D311="",0,1)))=0</formula>
    </cfRule>
  </conditionalFormatting>
  <conditionalFormatting sqref="D306:D310">
    <cfRule type="expression" dxfId="107" priority="5625">
      <formula>IF(#REF!="",1,IF(C306="",IF(D306="",0,1)))=0</formula>
    </cfRule>
  </conditionalFormatting>
  <conditionalFormatting sqref="D521:D522">
    <cfRule type="expression" dxfId="106" priority="5888">
      <formula>IF(#REF!="",1,IF(C521="",IF(D521="",0,1)))=0</formula>
    </cfRule>
  </conditionalFormatting>
  <conditionalFormatting sqref="D72:D76 D89:D90">
    <cfRule type="expression" dxfId="105" priority="5891">
      <formula>IF(XFC85="",1,IF(C72="",IF(D72="",0,1)))=0</formula>
    </cfRule>
  </conditionalFormatting>
  <conditionalFormatting sqref="D99:D100">
    <cfRule type="expression" dxfId="104" priority="5892">
      <formula>IF(XFC107="",1,IF(C99="",IF(D99="",0,1)))=0</formula>
    </cfRule>
  </conditionalFormatting>
  <conditionalFormatting sqref="D94:D98">
    <cfRule type="expression" dxfId="103" priority="5893">
      <formula>IF(XFC103="",1,IF(C94="",IF(D94="",0,1)))=0</formula>
    </cfRule>
  </conditionalFormatting>
  <conditionalFormatting sqref="D82">
    <cfRule type="expression" dxfId="102" priority="5898">
      <formula>IF(#REF!="",1,IF(C82="",IF(D82="",0,1)))=0</formula>
    </cfRule>
  </conditionalFormatting>
  <conditionalFormatting sqref="D121">
    <cfRule type="expression" dxfId="101" priority="97">
      <formula>IF(XFC121="",1,IF(C121="",IF(D121="",0,1)))=0</formula>
    </cfRule>
  </conditionalFormatting>
  <conditionalFormatting sqref="D131">
    <cfRule type="expression" dxfId="100" priority="5901">
      <formula>IF(XFC137="",1,IF(C131="",IF(D131="",0,1)))=0</formula>
    </cfRule>
  </conditionalFormatting>
  <conditionalFormatting sqref="D120">
    <cfRule type="expression" dxfId="99" priority="5904">
      <formula>IF(#REF!="",1,IF(C120="",IF(D120="",0,1)))=0</formula>
    </cfRule>
  </conditionalFormatting>
  <conditionalFormatting sqref="D105">
    <cfRule type="expression" dxfId="98" priority="5905">
      <formula>IF(#REF!="",1,IF(C105="",IF(D105="",0,1)))=0</formula>
    </cfRule>
  </conditionalFormatting>
  <conditionalFormatting sqref="D107">
    <cfRule type="expression" dxfId="97" priority="5906">
      <formula>IF(#REF!="",1,IF(C107="",IF(D107="",0,1)))=0</formula>
    </cfRule>
  </conditionalFormatting>
  <conditionalFormatting sqref="D129">
    <cfRule type="expression" dxfId="96" priority="5908">
      <formula>IF(#REF!="",1,IF(C129="",IF(D129="",0,1)))=0</formula>
    </cfRule>
  </conditionalFormatting>
  <conditionalFormatting sqref="D130">
    <cfRule type="expression" dxfId="95" priority="5909">
      <formula>IF(XFC135="",1,IF(C130="",IF(D130="",0,1)))=0</formula>
    </cfRule>
  </conditionalFormatting>
  <conditionalFormatting sqref="D175">
    <cfRule type="expression" dxfId="94" priority="96">
      <formula>IF(#REF!="",1,IF(C175="",IF(D175="",0,1)))=0</formula>
    </cfRule>
  </conditionalFormatting>
  <conditionalFormatting sqref="D174">
    <cfRule type="expression" dxfId="93" priority="95">
      <formula>IF(XFC174="",1,IF(C174="",IF(D174="",0,1)))=0</formula>
    </cfRule>
  </conditionalFormatting>
  <conditionalFormatting sqref="D176">
    <cfRule type="expression" dxfId="92" priority="94">
      <formula>IF(#REF!="",1,IF(C176="",IF(D176="",0,1)))=0</formula>
    </cfRule>
  </conditionalFormatting>
  <conditionalFormatting sqref="D177">
    <cfRule type="expression" dxfId="91" priority="93">
      <formula>IF(XFC177="",1,IF(C177="",IF(D177="",0,1)))=0</formula>
    </cfRule>
  </conditionalFormatting>
  <conditionalFormatting sqref="D149">
    <cfRule type="expression" dxfId="90" priority="5937">
      <formula>IF(XFC203="",1,IF(C149="",IF(D149="",0,1)))=0</formula>
    </cfRule>
  </conditionalFormatting>
  <conditionalFormatting sqref="D148">
    <cfRule type="expression" dxfId="89" priority="5938">
      <formula>IF(XFC199="",1,IF(C148="",IF(D148="",0,1)))=0</formula>
    </cfRule>
  </conditionalFormatting>
  <conditionalFormatting sqref="D261:D262">
    <cfRule type="expression" dxfId="88" priority="91">
      <formula>IF(#REF!="",1,IF(C261="",IF(D261="",0,1)))=0</formula>
    </cfRule>
  </conditionalFormatting>
  <conditionalFormatting sqref="D266:D267">
    <cfRule type="expression" dxfId="87" priority="84">
      <formula>IF(#REF!="",1,IF(C266="",IF(D266="",0,1)))=0</formula>
    </cfRule>
  </conditionalFormatting>
  <conditionalFormatting sqref="D259">
    <cfRule type="expression" dxfId="86" priority="85">
      <formula>IF(#REF!="",1,IF(C259="",IF(D259="",0,1)))=0</formula>
    </cfRule>
  </conditionalFormatting>
  <conditionalFormatting sqref="D265">
    <cfRule type="expression" dxfId="85" priority="86">
      <formula>IF(#REF!="",1,IF(C265="",IF(D265="",0,1)))=0</formula>
    </cfRule>
  </conditionalFormatting>
  <conditionalFormatting sqref="D264">
    <cfRule type="expression" dxfId="84" priority="87">
      <formula>IF(#REF!="",1,IF(C264="",IF(D264="",0,1)))=0</formula>
    </cfRule>
  </conditionalFormatting>
  <conditionalFormatting sqref="D263">
    <cfRule type="expression" dxfId="83" priority="88">
      <formula>IF(#REF!="",1,IF(C263="",IF(D263="",0,1)))=0</formula>
    </cfRule>
  </conditionalFormatting>
  <conditionalFormatting sqref="D256:D258">
    <cfRule type="expression" dxfId="82" priority="89">
      <formula>IF(#REF!="",1,IF(C256="",IF(D256="",0,1)))=0</formula>
    </cfRule>
  </conditionalFormatting>
  <conditionalFormatting sqref="D260">
    <cfRule type="expression" dxfId="81" priority="90">
      <formula>IF(#REF!="",1,IF(C260="",IF(D260="",0,1)))=0</formula>
    </cfRule>
  </conditionalFormatting>
  <conditionalFormatting sqref="D187">
    <cfRule type="expression" dxfId="80" priority="6015">
      <formula>IF(#REF!="",1,IF(C187="",IF(D187="",0,1)))=0</formula>
    </cfRule>
  </conditionalFormatting>
  <conditionalFormatting sqref="D185">
    <cfRule type="expression" dxfId="79" priority="6021">
      <formula>IF(#REF!="",1,IF(C185="",IF(D185="",0,1)))=0</formula>
    </cfRule>
  </conditionalFormatting>
  <conditionalFormatting sqref="D188">
    <cfRule type="expression" dxfId="78" priority="6023">
      <formula>IF(#REF!="",1,IF(C188="",IF(D188="",0,1)))=0</formula>
    </cfRule>
  </conditionalFormatting>
  <conditionalFormatting sqref="D152">
    <cfRule type="expression" dxfId="77" priority="6054">
      <formula>IF(XFC300="",1,IF(C152="",IF(D152="",0,1)))=0</formula>
    </cfRule>
  </conditionalFormatting>
  <conditionalFormatting sqref="D186">
    <cfRule type="expression" dxfId="76" priority="6055">
      <formula>IF(XFC280="",1,IF(C186="",IF(D186="",0,1)))=0</formula>
    </cfRule>
  </conditionalFormatting>
  <conditionalFormatting sqref="D189:D190">
    <cfRule type="expression" dxfId="75" priority="6060">
      <formula>IF(XFC280="",1,IF(C189="",IF(D189="",0,1)))=0</formula>
    </cfRule>
  </conditionalFormatting>
  <conditionalFormatting sqref="D378:D379">
    <cfRule type="expression" dxfId="74" priority="83">
      <formula>IF(XFC378="",1,IF(C378="",IF(D378="",0,1)))=0</formula>
    </cfRule>
  </conditionalFormatting>
  <conditionalFormatting sqref="D380">
    <cfRule type="expression" dxfId="73" priority="81">
      <formula>IF(XFC380="",1,IF(C380="",IF(D380="",0,1)))=0</formula>
    </cfRule>
  </conditionalFormatting>
  <conditionalFormatting sqref="D247">
    <cfRule type="expression" dxfId="72" priority="7065">
      <formula>IF(#REF!="",1,IF(C247="",IF(D247="",0,1)))=0</formula>
    </cfRule>
  </conditionalFormatting>
  <conditionalFormatting sqref="D203:D204">
    <cfRule type="expression" dxfId="71" priority="7392">
      <formula>IF(#REF!="",1,IF(C203="",IF(D203="",0,1)))=0</formula>
    </cfRule>
  </conditionalFormatting>
  <conditionalFormatting sqref="D393:D395">
    <cfRule type="expression" dxfId="70" priority="7623">
      <formula>IF(#REF!="",1,IF(C393="",IF(D393="",0,1)))=0</formula>
    </cfRule>
  </conditionalFormatting>
  <conditionalFormatting sqref="D214:D216">
    <cfRule type="expression" dxfId="69" priority="7638">
      <formula>IF(#REF!="",1,IF(C214="",IF(D214="",0,1)))=0</formula>
    </cfRule>
  </conditionalFormatting>
  <conditionalFormatting sqref="D218:D220">
    <cfRule type="expression" dxfId="68" priority="7639">
      <formula>IF(#REF!="",1,IF(C218="",IF(D218="",0,1)))=0</formula>
    </cfRule>
  </conditionalFormatting>
  <conditionalFormatting sqref="D223">
    <cfRule type="expression" dxfId="67" priority="7679">
      <formula>IF(#REF!="",1,IF(C223="",IF(D223="",0,1)))=0</formula>
    </cfRule>
  </conditionalFormatting>
  <conditionalFormatting sqref="D224">
    <cfRule type="expression" dxfId="66" priority="7682">
      <formula>IF(#REF!="",1,IF(C224="",IF(D224="",0,1)))=0</formula>
    </cfRule>
  </conditionalFormatting>
  <conditionalFormatting sqref="D421">
    <cfRule type="expression" dxfId="65" priority="7965">
      <formula>IF(#REF!="",1,IF(C421="",IF(D421="",0,1)))=0</formula>
    </cfRule>
  </conditionalFormatting>
  <conditionalFormatting sqref="D286 D570">
    <cfRule type="expression" dxfId="64" priority="7985">
      <formula>IF(XFC432="",1,IF(C286="",IF(D286="",0,1)))=0</formula>
    </cfRule>
  </conditionalFormatting>
  <conditionalFormatting sqref="D332:D334">
    <cfRule type="expression" dxfId="63" priority="44">
      <formula>IF(XFC332="",1,IF(C332="",IF(D332="",0,1)))=0</formula>
    </cfRule>
  </conditionalFormatting>
  <conditionalFormatting sqref="D251">
    <cfRule type="expression" dxfId="62" priority="8309">
      <formula>IF(XFC434="",1,IF(C251="",IF(D251="",0,1)))=0</formula>
    </cfRule>
  </conditionalFormatting>
  <conditionalFormatting sqref="D289">
    <cfRule type="expression" dxfId="61" priority="8311">
      <formula>IF(XFC451="",1,IF(C289="",IF(D289="",0,1)))=0</formula>
    </cfRule>
  </conditionalFormatting>
  <conditionalFormatting sqref="D281 D283:D284 D287 D568:D569">
    <cfRule type="expression" dxfId="60" priority="8317">
      <formula>IF(XFC428="",1,IF(C281="",IF(D281="",0,1)))=0</formula>
    </cfRule>
  </conditionalFormatting>
  <conditionalFormatting sqref="D270">
    <cfRule type="expression" dxfId="59" priority="8341">
      <formula>IF(XFC454="",1,IF(C270="",IF(D270="",0,1)))=0</formula>
    </cfRule>
  </conditionalFormatting>
  <conditionalFormatting sqref="D288 D290">
    <cfRule type="expression" dxfId="58" priority="8343">
      <formula>IF(XFC449="",1,IF(C288="",IF(D288="",0,1)))=0</formula>
    </cfRule>
  </conditionalFormatting>
  <conditionalFormatting sqref="D205">
    <cfRule type="expression" dxfId="57" priority="8345">
      <formula>IF(OCO462="",1,IF(C205="",IF(D205="",0,1)))=0</formula>
    </cfRule>
  </conditionalFormatting>
  <conditionalFormatting sqref="D209">
    <cfRule type="expression" dxfId="56" priority="8426">
      <formula>IF(#REF!="",1,IF(C209="",IF(D209="",0,1)))=0</formula>
    </cfRule>
  </conditionalFormatting>
  <conditionalFormatting sqref="D208">
    <cfRule type="expression" dxfId="55" priority="8510">
      <formula>IF(#REF!="",1,IF(C208="",IF(D208="",0,1)))=0</formula>
    </cfRule>
  </conditionalFormatting>
  <conditionalFormatting sqref="D213 D210">
    <cfRule type="expression" dxfId="54" priority="8511">
      <formula>IF(XFC476="",1,IF(C210="",IF(D210="",0,1)))=0</formula>
    </cfRule>
  </conditionalFormatting>
  <conditionalFormatting sqref="D225 D227">
    <cfRule type="expression" dxfId="53" priority="8814">
      <formula>IF(XFC528="",1,IF(C225="",IF(D225="",0,1)))=0</formula>
    </cfRule>
  </conditionalFormatting>
  <conditionalFormatting sqref="D226">
    <cfRule type="expression" dxfId="52" priority="8872">
      <formula>IF(XFC528="",1,IF(C226="",IF(D226="",0,1)))=0</formula>
    </cfRule>
  </conditionalFormatting>
  <conditionalFormatting sqref="D231 D233:D234">
    <cfRule type="expression" dxfId="51" priority="8875">
      <formula>IF(XFC531="",1,IF(C231="",IF(D231="",0,1)))=0</formula>
    </cfRule>
  </conditionalFormatting>
  <conditionalFormatting sqref="D527">
    <cfRule type="expression" dxfId="50" priority="32">
      <formula>IF(#REF!="",1,IF(C527="",IF(D527="",0,1)))=0</formula>
    </cfRule>
  </conditionalFormatting>
  <conditionalFormatting sqref="D463:D464">
    <cfRule type="expression" dxfId="49" priority="9067">
      <formula>IF(#REF!="",1,IF(C463="",IF(D463="",0,1)))=0</formula>
    </cfRule>
  </conditionalFormatting>
  <conditionalFormatting sqref="D465">
    <cfRule type="expression" dxfId="48" priority="9068">
      <formula>IF(#REF!="",1,IF(C465="",IF(D465="",0,1)))=0</formula>
    </cfRule>
  </conditionalFormatting>
  <conditionalFormatting sqref="D466">
    <cfRule type="expression" dxfId="47" priority="9080">
      <formula>IF(#REF!="",1,IF(C466="",IF(D466="",0,1)))=0</formula>
    </cfRule>
  </conditionalFormatting>
  <conditionalFormatting sqref="D472:D474 D588">
    <cfRule type="expression" dxfId="46" priority="9087">
      <formula>IF(#REF!="",1,IF(C472="",IF(D472="",0,1)))=0</formula>
    </cfRule>
  </conditionalFormatting>
  <conditionalFormatting sqref="D452">
    <cfRule type="expression" dxfId="45" priority="9093">
      <formula>IF(#REF!="",1,IF(C452="",IF(D452="",0,1)))=0</formula>
    </cfRule>
  </conditionalFormatting>
  <conditionalFormatting sqref="D322">
    <cfRule type="expression" dxfId="44" priority="9094">
      <formula>IF(#REF!="",1,IF(C322="",IF(D322="",0,1)))=0</formula>
    </cfRule>
  </conditionalFormatting>
  <conditionalFormatting sqref="D300">
    <cfRule type="expression" dxfId="43" priority="9223">
      <formula>IF(XFC643="",1,IF(C300="",IF(D300="",0,1)))=0</formula>
    </cfRule>
  </conditionalFormatting>
  <conditionalFormatting sqref="D303">
    <cfRule type="expression" dxfId="42" priority="9225">
      <formula>IF(XFC638="",1,IF(C303="",IF(D303="",0,1)))=0</formula>
    </cfRule>
  </conditionalFormatting>
  <conditionalFormatting sqref="D398">
    <cfRule type="expression" dxfId="41" priority="9227">
      <formula>IF(#REF!="",1,IF(C398="",IF(D398="",0,1)))=0</formula>
    </cfRule>
  </conditionalFormatting>
  <conditionalFormatting sqref="D485 D491:D493">
    <cfRule type="expression" dxfId="40" priority="9257">
      <formula>IF(XFC597="",1,IF(C485="",IF(D485="",0,1)))=0</formula>
    </cfRule>
  </conditionalFormatting>
  <conditionalFormatting sqref="D301 D295:D297">
    <cfRule type="expression" dxfId="39" priority="9280">
      <formula>IF(XFC637="",1,IF(C295="",IF(D295="",0,1)))=0</formula>
    </cfRule>
  </conditionalFormatting>
  <conditionalFormatting sqref="D302">
    <cfRule type="expression" dxfId="38" priority="9281">
      <formula>IF(XFC639="",1,IF(C302="",IF(D302="",0,1)))=0</formula>
    </cfRule>
  </conditionalFormatting>
  <conditionalFormatting sqref="D305">
    <cfRule type="expression" dxfId="37" priority="9282">
      <formula>IF(XFC639="",1,IF(C305="",IF(D305="",0,1)))=0</formula>
    </cfRule>
  </conditionalFormatting>
  <conditionalFormatting sqref="D304">
    <cfRule type="expression" dxfId="36" priority="9283">
      <formula>IF(XFC636="",1,IF(C304="",IF(D304="",0,1)))=0</formula>
    </cfRule>
  </conditionalFormatting>
  <conditionalFormatting sqref="D420">
    <cfRule type="expression" dxfId="35" priority="9287">
      <formula>IF(XFC651="",1,IF(C420="",IF(D420="",0,1)))=0</formula>
    </cfRule>
  </conditionalFormatting>
  <conditionalFormatting sqref="D486:D489 D494:D495">
    <cfRule type="expression" dxfId="34" priority="9303">
      <formula>IF(XFC599="",1,IF(C486="",IF(D486="",0,1)))=0</formula>
    </cfRule>
  </conditionalFormatting>
  <conditionalFormatting sqref="D615">
    <cfRule type="expression" dxfId="33" priority="22">
      <formula>IF(#REF!="",1,IF(C615="",IF(D615="",0,1)))=0</formula>
    </cfRule>
  </conditionalFormatting>
  <conditionalFormatting sqref="D613:D614">
    <cfRule type="expression" dxfId="32" priority="21">
      <formula>IF(#REF!="",1,IF(C613="",IF(D613="",0,1)))=0</formula>
    </cfRule>
  </conditionalFormatting>
  <conditionalFormatting sqref="D480:D481">
    <cfRule type="expression" dxfId="31" priority="9318">
      <formula>IF(XFC615="",1,IF(C480="",IF(D480="",0,1)))=0</formula>
    </cfRule>
  </conditionalFormatting>
  <conditionalFormatting sqref="D496:D498">
    <cfRule type="expression" dxfId="30" priority="9322">
      <formula>IF(XFC612="",1,IF(C496="",IF(D496="",0,1)))=0</formula>
    </cfRule>
  </conditionalFormatting>
  <conditionalFormatting sqref="G618">
    <cfRule type="expression" dxfId="29" priority="19">
      <formula>IF(#REF!="",1,IF(F618="",IF(G618="",0,1)))=0</formula>
    </cfRule>
  </conditionalFormatting>
  <conditionalFormatting sqref="D619">
    <cfRule type="expression" dxfId="28" priority="18">
      <formula>IF(#REF!="",1,IF(C619="",IF(D619="",0,1)))=0</formula>
    </cfRule>
  </conditionalFormatting>
  <conditionalFormatting sqref="D636">
    <cfRule type="expression" dxfId="27" priority="15">
      <formula>IF(#REF!="",1,IF(C636="",IF(D636="",0,1)))=0</formula>
    </cfRule>
  </conditionalFormatting>
  <conditionalFormatting sqref="D649">
    <cfRule type="expression" dxfId="26" priority="12">
      <formula>IF(XFC649="",1,IF(C649="",IF(D649="",0,1)))=0</formula>
    </cfRule>
  </conditionalFormatting>
  <conditionalFormatting sqref="D651">
    <cfRule type="expression" dxfId="25" priority="10">
      <formula>IF(#REF!="",1,IF(C651="",IF(D651="",0,1)))=0</formula>
    </cfRule>
  </conditionalFormatting>
  <conditionalFormatting sqref="D677">
    <cfRule type="expression" dxfId="24" priority="8">
      <formula>IF(XFC677="",1,IF(C677="",IF(D677="",0,1)))=0</formula>
    </cfRule>
  </conditionalFormatting>
  <conditionalFormatting sqref="D666">
    <cfRule type="expression" dxfId="23" priority="6">
      <formula>IF(#REF!="",1,IF(C666="",IF(D666="",0,1)))=0</formula>
    </cfRule>
  </conditionalFormatting>
  <conditionalFormatting sqref="D536">
    <cfRule type="expression" dxfId="22" priority="9531">
      <formula>IF(XFC680="",1,IF(C536="",IF(D536="",0,1)))=0</formula>
    </cfRule>
  </conditionalFormatting>
  <conditionalFormatting sqref="D684">
    <cfRule type="expression" dxfId="21" priority="1">
      <formula>IF(#REF!="",1,IF(C684="",IF(D684="",0,1)))=0</formula>
    </cfRule>
  </conditionalFormatting>
  <conditionalFormatting sqref="D541">
    <cfRule type="expression" dxfId="20" priority="9575">
      <formula>IF(XFC688="",1,IF(C541="",IF(D541="",0,1)))=0</formula>
    </cfRule>
  </conditionalFormatting>
  <conditionalFormatting sqref="D539 G619:G620 D621:D622">
    <cfRule type="expression" dxfId="19" priority="9579">
      <formula>IF(XFC684="",1,IF(C539="",IF(D539="",0,1)))=0</formula>
    </cfRule>
  </conditionalFormatting>
  <conditionalFormatting sqref="D528:D529">
    <cfRule type="expression" dxfId="18" priority="9587">
      <formula>IF(#REF!="",1,IF(C528="",IF(D528="",0,1)))=0</formula>
    </cfRule>
  </conditionalFormatting>
  <conditionalFormatting sqref="D507:D508">
    <cfRule type="expression" dxfId="17" priority="9685">
      <formula>IF(XFC649="",1,IF(C507="",IF(D507="",0,1)))=0</formula>
    </cfRule>
  </conditionalFormatting>
  <conditionalFormatting sqref="D589">
    <cfRule type="expression" dxfId="16" priority="9689">
      <formula>IF(XFC694="",1,IF(C589="",IF(D589="",0,1)))=0</formula>
    </cfRule>
  </conditionalFormatting>
  <conditionalFormatting sqref="D249:D250">
    <cfRule type="expression" dxfId="15" priority="9695">
      <formula>IF(XFC431="",1,IF(C249="",IF(D249="",0,1)))=0</formula>
    </cfRule>
  </conditionalFormatting>
  <conditionalFormatting sqref="D268:D269">
    <cfRule type="expression" dxfId="14" priority="9696">
      <formula>IF(XFC453="",1,IF(C268="",IF(D268="",0,1)))=0</formula>
    </cfRule>
  </conditionalFormatting>
  <conditionalFormatting sqref="D211:D212">
    <cfRule type="expression" dxfId="13" priority="9698">
      <formula>IF(XFC476="",1,IF(C211="",IF(D211="",0,1)))=0</formula>
    </cfRule>
  </conditionalFormatting>
  <conditionalFormatting sqref="D235:D239">
    <cfRule type="expression" dxfId="12" priority="9701">
      <formula>IF(XFC533="",1,IF(C235="",IF(D235="",0,1)))=0</formula>
    </cfRule>
  </conditionalFormatting>
  <conditionalFormatting sqref="D320:D321">
    <cfRule type="expression" dxfId="11" priority="9702">
      <formula>IF(XFC552="",1,IF(C320="",IF(D320="",0,1)))=0</formula>
    </cfRule>
  </conditionalFormatting>
  <conditionalFormatting sqref="D298:D299">
    <cfRule type="expression" dxfId="10" priority="9704">
      <formula>IF(XFC643="",1,IF(C298="",IF(D298="",0,1)))=0</formula>
    </cfRule>
  </conditionalFormatting>
  <conditionalFormatting sqref="D591">
    <cfRule type="expression" dxfId="9" priority="9705">
      <formula>IF(#REF!="",1,IF(C591="",IF(D591="",0,1)))=0</formula>
    </cfRule>
  </conditionalFormatting>
  <conditionalFormatting sqref="D607 D612">
    <cfRule type="expression" dxfId="8" priority="9706">
      <formula>IF(XFC793="",1,IF(C607="",IF(D607="",0,1)))=0</formula>
    </cfRule>
  </conditionalFormatting>
  <conditionalFormatting sqref="D594">
    <cfRule type="expression" dxfId="7" priority="9707">
      <formula>IF(#REF!="",1,IF(C594="",IF(D594="",0,1)))=0</formula>
    </cfRule>
  </conditionalFormatting>
  <conditionalFormatting sqref="D603 D605">
    <cfRule type="expression" dxfId="6" priority="9709">
      <formula>IF(XFC780="",1,IF(C603="",IF(D603="",0,1)))=0</formula>
    </cfRule>
  </conditionalFormatting>
  <conditionalFormatting sqref="D668">
    <cfRule type="expression" dxfId="5" priority="9712">
      <formula>IF(XFC807="",1,IF(C668="",IF(D668="",0,1)))=0</formula>
    </cfRule>
  </conditionalFormatting>
  <conditionalFormatting sqref="D653:D654">
    <cfRule type="expression" dxfId="4" priority="9713">
      <formula>IF(XFC794="",1,IF(C653="",IF(D653="",0,1)))=0</formula>
    </cfRule>
  </conditionalFormatting>
  <conditionalFormatting sqref="D638:D639">
    <cfRule type="expression" dxfId="3" priority="9714">
      <formula>IF(XFC781="",1,IF(C638="",IF(D638="",0,1)))=0</formula>
    </cfRule>
  </conditionalFormatting>
  <conditionalFormatting sqref="D590">
    <cfRule type="expression" dxfId="2" priority="9719">
      <formula>IF(#REF!="",1,IF(C590="",IF(D590="",0,1)))=0</formula>
    </cfRule>
  </conditionalFormatting>
  <conditionalFormatting sqref="D608:D611">
    <cfRule type="expression" dxfId="1" priority="9720">
      <formula>IF(XFC795="",1,IF(C608="",IF(D608="",0,1)))=0</formula>
    </cfRule>
  </conditionalFormatting>
  <conditionalFormatting sqref="D592:D593">
    <cfRule type="expression" dxfId="0" priority="9721">
      <formula>IF(#REF!="",1,IF(C592="",IF(D592="",0,1)))=0</formula>
    </cfRule>
  </conditionalFormatting>
  <hyperlinks>
    <hyperlink ref="D99" r:id="rId1"/>
    <hyperlink ref="D100" r:id="rId2"/>
    <hyperlink ref="D423" r:id="rId3"/>
    <hyperlink ref="D422" r:id="rId4"/>
    <hyperlink ref="D138" r:id="rId5"/>
    <hyperlink ref="D137" r:id="rId6"/>
    <hyperlink ref="D72" r:id="rId7"/>
    <hyperlink ref="D33" r:id="rId8"/>
    <hyperlink ref="D405" r:id="rId9"/>
    <hyperlink ref="D291" r:id="rId10"/>
    <hyperlink ref="D292" r:id="rId11"/>
    <hyperlink ref="D324" r:id="rId12"/>
    <hyperlink ref="D400" r:id="rId13"/>
    <hyperlink ref="D449" r:id="rId14"/>
    <hyperlink ref="D121" r:id="rId15"/>
    <hyperlink ref="D133" r:id="rId16"/>
    <hyperlink ref="D154" r:id="rId17"/>
    <hyperlink ref="D155" r:id="rId18"/>
    <hyperlink ref="D156" r:id="rId19"/>
    <hyperlink ref="D157" r:id="rId20"/>
    <hyperlink ref="D188" r:id="rId21"/>
    <hyperlink ref="D373" r:id="rId22"/>
    <hyperlink ref="D378" r:id="rId23"/>
    <hyperlink ref="D390" r:id="rId24"/>
    <hyperlink ref="D391" r:id="rId25"/>
    <hyperlink ref="D417" r:id="rId26"/>
    <hyperlink ref="D418" r:id="rId27"/>
    <hyperlink ref="D419" r:id="rId28"/>
    <hyperlink ref="D559" r:id="rId29"/>
    <hyperlink ref="D561" r:id="rId30"/>
    <hyperlink ref="D574" r:id="rId31"/>
    <hyperlink ref="D398" r:id="rId32"/>
    <hyperlink ref="D479" r:id="rId33"/>
    <hyperlink ref="D464" r:id="rId34"/>
    <hyperlink ref="D465" r:id="rId35"/>
    <hyperlink ref="D466" r:id="rId36"/>
    <hyperlink ref="D492" r:id="rId37"/>
    <hyperlink ref="D486" r:id="rId38"/>
    <hyperlink ref="D491" r:id="rId39"/>
    <hyperlink ref="D542" r:id="rId40"/>
    <hyperlink ref="D545" r:id="rId41"/>
    <hyperlink ref="D556" r:id="rId42"/>
    <hyperlink ref="D682" r:id="rId43"/>
    <hyperlink ref="D71" r:id="rId44"/>
    <hyperlink ref="D365" r:id="rId45"/>
  </hyperlinks>
  <pageMargins left="0.31496062992125984" right="0.11811023622047245" top="0.15748031496062992" bottom="0" header="0.31496062992125984" footer="0.31496062992125984"/>
  <pageSetup paperSize="9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2021-03-05T10:56:45Z</dcterms:modified>
</cp:coreProperties>
</file>